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'план'!$A$6:$I$174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<sst xmlns="http://schemas.openxmlformats.org/spreadsheetml/2006/main" count="861" uniqueCount="421">
  <si>
    <t>Республика Алтай, Кош-Агачский район, с. Кош-Агач, ул. Кооперативная, 41</t>
  </si>
  <si>
    <t>040100030300</t>
  </si>
  <si>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</si>
  <si>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</si>
  <si>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</si>
  <si>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</si>
  <si>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</si>
  <si>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</si>
  <si>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</si>
  <si>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</si>
  <si>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</si>
  <si>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</si>
  <si>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</si>
  <si>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</si>
  <si>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</si>
  <si>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</si>
  <si>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</si>
  <si>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</si>
  <si>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</si>
  <si>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</si>
  <si>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</si>
  <si>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</si>
  <si>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</si>
  <si>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</si>
  <si>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</si>
  <si>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</si>
  <si>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</si>
  <si>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</si>
  <si>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</si>
  <si>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</si>
  <si>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</si>
  <si>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</si>
  <si>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</si>
  <si>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</si>
  <si>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</si>
  <si>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</si>
  <si>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</si>
  <si>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</si>
  <si>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</si>
  <si>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</si>
  <si>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</si>
  <si>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</si>
  <si>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</si>
  <si>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</si>
  <si>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</si>
  <si>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</si>
  <si>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</si>
  <si>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</si>
  <si>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</si>
  <si>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</si>
  <si>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</si>
  <si>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</si>
  <si>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</si>
  <si>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</si>
  <si>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</si>
  <si>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</si>
  <si>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</si>
  <si>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</si>
  <si>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</si>
  <si>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</si>
  <si>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</si>
  <si>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</si>
  <si>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</si>
  <si>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</si>
  <si>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</si>
  <si>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</si>
  <si>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</si>
  <si>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</si>
  <si>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</si>
  <si>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</si>
  <si>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</si>
  <si>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</si>
  <si>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</si>
  <si>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</si>
  <si>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</si>
  <si>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</si>
  <si>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</si>
  <si>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</si>
  <si>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</si>
  <si>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</si>
  <si>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</si>
  <si>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</si>
  <si>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</si>
  <si>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</si>
  <si>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</si>
  <si>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</si>
  <si>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</si>
  <si>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</si>
  <si>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</si>
  <si>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</si>
  <si>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</si>
  <si>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</si>
  <si>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</si>
  <si>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</si>
  <si>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</si>
  <si>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</si>
  <si>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</si>
  <si>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</si>
  <si>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</si>
  <si>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</si>
  <si>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</si>
  <si>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</si>
  <si>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</si>
  <si>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</si>
  <si>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</si>
  <si>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</si>
  <si>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</si>
  <si>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</si>
  <si>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</si>
  <si>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</si>
  <si>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</si>
  <si>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</si>
  <si>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</si>
  <si>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</si>
  <si>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</si>
  <si>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</si>
  <si>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</si>
  <si>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</si>
  <si>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</si>
  <si>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</si>
  <si>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</si>
  <si>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</si>
  <si>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</si>
  <si>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</si>
  <si>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</si>
  <si>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</si>
  <si>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</si>
  <si>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</si>
  <si>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</si>
  <si>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</si>
  <si>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</si>
  <si>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</si>
  <si>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</si>
  <si>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</si>
  <si>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</si>
  <si>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</si>
  <si>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</si>
  <si>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</si>
  <si>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</si>
  <si>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</si>
  <si>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</si>
  <si>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</si>
  <si>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</si>
  <si>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</si>
  <si>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</si>
  <si>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</si>
  <si>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</si>
  <si>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</si>
  <si>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</si>
  <si>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</si>
  <si>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</si>
  <si>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</si>
  <si>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</si>
  <si>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</si>
  <si>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</si>
  <si>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</si>
  <si>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</si>
  <si>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</si>
  <si>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</si>
  <si>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</si>
  <si>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</si>
  <si>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</si>
  <si>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</si>
  <si>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</si>
  <si>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</si>
  <si>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</si>
  <si>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Республика Алтай, г. Горно-Алтайск, пр. Коммунистический, 109</t>
  </si>
  <si>
    <t>Республика Алтай, г. Горно-Алтайск, пр. Коммунистический, 96/1</t>
  </si>
  <si>
    <t>Республика Алтай, Майминский район, с. Майма, ул. Алтайская, 26Б ТЦ "Реал"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</si>
  <si>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2015 год Управлением Роспотребнадзора по Республике Алтай и ФБУЗ "Центр гигиены и эпидемиологии по Республике Алтай"</t>
  </si>
  <si>
    <t>Бурулова Слевлшаш Тлеугабыльевна</t>
  </si>
  <si>
    <t>ОБЩЕСТВО С ОГРАНИЧЕННОЙ ОТВЕТСТВЕННОСТЬЮ "НЕГОСУДАРСТВЕННОЕ ОХРАННОЕ ПРЕДПРИЯТИЕ "КАСКАД"</t>
  </si>
  <si>
    <t>ФЕДЕРАЛЬНОЕ ГОСУДАРСТВЕННОЕ БЮДЖЕТНОЕ УЧРЕЖДЕНИЕ "УПРАВЛЕНИЕ МЕЛИОРАЦИИ ЗЕМЕЛЬ И СЕЛЬСКОХОЗЯЙСТВЕННОГО ВОДОСНАБЖЕНИЯ ПО РЕСПУБЛИКЕ АЛТАЙ"</t>
  </si>
  <si>
    <t>АВТОНОМНОЕ УЧРЕЖДЕНИЕ РЕСПУБЛИКИ АЛТАЙ "МАЙМА ЛЕС"</t>
  </si>
  <si>
    <t>МУНИЦИПАЛЬНОЕ БЮДЖЕТНОЕ ДОШКОЛЬНОЕ ОБРАЗОВАТЕЛЬНОЕ УЧРЕЖДЕНИЕ "ДЕТСКИЙ САД КОМБИНИРОВАННОГО ВИДА "КОЛОСОК" С.МАЙМА"</t>
  </si>
  <si>
    <t>Бюджетное учреждение Республики Алтай "Литературно-издательский Дом "Алтын Туу"</t>
  </si>
  <si>
    <t>Бочкин Борис Семенович</t>
  </si>
  <si>
    <t>Шокало Евгений Павлович</t>
  </si>
  <si>
    <t>ОБЩЕСТВО С ОГРАНИЧЕННОЙ ОТВЕТСТВЕННОСТЬЮ "ЛИДЕР-ТРЕЙД"</t>
  </si>
  <si>
    <t>Табакаев Александр Николаевич</t>
  </si>
  <si>
    <t>ОБЩЕСТВО С ОГРАНИЧЕННОЙ ОТВЕТСТВЕННОСТЬЮ "ЧАСТНОЕ ОХРАННОЕ ПРЕДПРИЯТИЕ "ЗАЩИТА"</t>
  </si>
  <si>
    <t>ОТДЕЛ ФЕДЕРАЛЬНОЙ МИГРАЦИОННОЙ СЛУЖБЫ ПО РЕСПУБЛИКЕ АЛТАЙ</t>
  </si>
  <si>
    <t>БЮДЖЕТНОЕ УЧРЕЖДЕНИЕ РЕСПУБЛИКИ АЛТАЙ "СПЕЦИАЛИЗИРОВАННЫЙ ЦЕНТР СОДЕЙСТВИЯ РАЗВИТИЮ АГРОПРОМЫШЛЕННОГО КОМПЛЕКСА РЕСПУБЛИКИ АЛТАЙ"</t>
  </si>
  <si>
    <t>ОБЩЕСТВО С ОГРАНИЧЕННОЙ ОТВЕТСТВЕННОСТЬЮ "АРБИК"</t>
  </si>
  <si>
    <t>Общество с ограниченной ответственностью " Хоум Кредит энд Финанс Банк"</t>
  </si>
  <si>
    <t>АКЦИОНЕРНЫЙ КОММЕРЧЕСКИЙ БАНК МОСКОВСКИЙ ОБЛАСТНОЙ БАНК ОТКРЫТОЕ АКЦИОНЕРНОЕ ОБЩЕСТВО</t>
  </si>
  <si>
    <t>ОБЩЕСТВО С ОГРАНИЧЕННОЙ ОТВЕТСТВЕННОСТЬЮ "ПРЕМЬЕРА"</t>
  </si>
  <si>
    <t>ОБЩЕСТВО С ОГРАНИЧЕННОЙ ОТВЕТСТВЕННОСТЬЮ "ЮПИТЕР"</t>
  </si>
  <si>
    <t>ОБЩЕСТВО С ОГРАНИЧЕННОЙ ОТВЕТСТВЕННОСТЬЮ "ТУРИСТИЧЕСКОЕ АГЕНТСТВО "ХОРОШИЙ ОТДЫХ"</t>
  </si>
  <si>
    <t>Открытое акционерное общество "Глория Джинс"</t>
  </si>
  <si>
    <t>ОБЩЕСТВО С ОГРАНИЧЕННОЙ ОТВЕТСТВЕННОСТЬЮ "ГОРНО-АЛТАЙСКАЯ ТУРИСТИЧЕСКАЯ КОМПАНИЯ"</t>
  </si>
  <si>
    <t>ОБЩЕСТВО С ОГРАНИЧЕННОЙ ОТВЕТСТВЕННОСТЬЮ "АЛТАЙСКИЙ ЦЕНТР ПУТЕШЕСТВИЙ"</t>
  </si>
  <si>
    <t>ОБЩЕСТВО С ОГРАНИЧЕННОЙ ОТВЕТСТВЕННОСТЬЮ "ФИРМА КУМИР"</t>
  </si>
  <si>
    <t>Бузник Элла Игоревна</t>
  </si>
  <si>
    <t>Суразаков Алексей Валентинович</t>
  </si>
  <si>
    <t>Гомонов Андрей Анатольевич</t>
  </si>
  <si>
    <t>040800191783</t>
  </si>
  <si>
    <t>Республика Алтай, Майминский район, с. Майма ул. Ленина, 4</t>
  </si>
  <si>
    <t>Республика Алтай, Маймиский район, с. Майма, ул. Нагорная, 29</t>
  </si>
  <si>
    <t xml:space="preserve">0411135406  </t>
  </si>
  <si>
    <t>Республика Алтай, г. Горно-Алтайск, ул. Титова, 36</t>
  </si>
  <si>
    <t xml:space="preserve">0411006538  </t>
  </si>
  <si>
    <t>Республика Алтай, г. Горно-Алтайск, ул. Барнаульская, 197</t>
  </si>
  <si>
    <t xml:space="preserve">0411145725  </t>
  </si>
  <si>
    <t>Республика Алтай, Майминский район, с. Майма, ул. Ленина, 56</t>
  </si>
  <si>
    <t xml:space="preserve">0411157174  </t>
  </si>
  <si>
    <t>Республика Алтай, г. Горно-Алтайск, ул. Чорос-Гуркина Г.И., 38</t>
  </si>
  <si>
    <t xml:space="preserve">0411139859  </t>
  </si>
  <si>
    <t>Республика Алтай, г. Горно-Алтайск, ул. Бийская, 34</t>
  </si>
  <si>
    <t>041102806301</t>
  </si>
  <si>
    <t>Республика Алтай, г. Горно-Алтайск, ул. Осипенко, 48</t>
  </si>
  <si>
    <t>041100117578</t>
  </si>
  <si>
    <t>Республика Алтай, г. Горно-Алтайск, ул. Строителей, 1</t>
  </si>
  <si>
    <t xml:space="preserve">2224142301  </t>
  </si>
  <si>
    <t>Республика Алтай, Майминский район, с. Кызыл-Озек, ул. Некрасова, 3</t>
  </si>
  <si>
    <t>041106011923</t>
  </si>
  <si>
    <t>Республика Алтай, г. Горно-Алтайск, Советская, 119а</t>
  </si>
  <si>
    <t>Республика Алтай, г. Горно-Алтайск, ул. Чорос-Гуркина, 39/8, офис 302 пр. Коммунистический, 184</t>
  </si>
  <si>
    <t xml:space="preserve">0411120174  </t>
  </si>
  <si>
    <t>Республика Алтай, г. Горно-Алтайск, пр. Коммунистический, 184</t>
  </si>
  <si>
    <t xml:space="preserve">0411124010  </t>
  </si>
  <si>
    <t>Республика Алтай, г. Горно-Алтайск, ул. Северная, 12</t>
  </si>
  <si>
    <t xml:space="preserve">0411122372  </t>
  </si>
  <si>
    <t xml:space="preserve">Республика Алтай, г. Горно-Алтайск, пр. Коммунистический, 66  </t>
  </si>
  <si>
    <t xml:space="preserve">2227005590  </t>
  </si>
  <si>
    <t>Республика Алтай, г. Горно-Алтайск, пр. Коммунистический, 164</t>
  </si>
  <si>
    <t>Республика Алтай, г. Горно-Алтайск, ул. Чорос-Гуркина Г.И., 4</t>
  </si>
  <si>
    <t>Республика Алтай, г. Горно-Алтайск, пр. Коммунистический, 109/2</t>
  </si>
  <si>
    <t xml:space="preserve">7735057951  </t>
  </si>
  <si>
    <t>Республика Алтай, г. Горно-Алтайск,  пр. Коммунистический, 11</t>
  </si>
  <si>
    <t>Республика Алтай, г. Горно-Алтайск, ул. Чорос-Гуркина Г.И., 39/12</t>
  </si>
  <si>
    <t xml:space="preserve">7750005588  </t>
  </si>
  <si>
    <t>Республика Алтай, Майминский район, с. Майма, ул. Ленина, 5а</t>
  </si>
  <si>
    <t>Республика Алтай, Майминский район, с. Кызыл-Озек, ул. Советская, 100</t>
  </si>
  <si>
    <t>Республика Алтай, Майминский район, с. Майма, ул. Славянская, 25</t>
  </si>
  <si>
    <t xml:space="preserve">0411156734  </t>
  </si>
  <si>
    <t>Республика Алтай, Майминский район, с. Майма, ул. Алтайская, 2а</t>
  </si>
  <si>
    <t xml:space="preserve">0411156815  </t>
  </si>
  <si>
    <t xml:space="preserve">0411152401  </t>
  </si>
  <si>
    <t>Республика Алтай г. Горно-Алтайск, пр. Коммунистический, 80</t>
  </si>
  <si>
    <t xml:space="preserve">6166019871  </t>
  </si>
  <si>
    <t>Республика Алтай, г. Горно-Алтайск, ул. Чорос-Гуркина Г.И., 39</t>
  </si>
  <si>
    <t xml:space="preserve">0411135766  </t>
  </si>
  <si>
    <t>Республика Алтай, г. Горно-Алтайск, ул. Чорос-Гуркина Г.И., 43</t>
  </si>
  <si>
    <t xml:space="preserve">0411139810  </t>
  </si>
  <si>
    <t>Республика Алтай, г. Горно-Алтайск, ул. Бийская, 7</t>
  </si>
  <si>
    <t xml:space="preserve">0411008260  </t>
  </si>
  <si>
    <t>Республика Алтай, Майминский район, с. Майма</t>
  </si>
  <si>
    <t>041104551031</t>
  </si>
  <si>
    <t>041101083963</t>
  </si>
  <si>
    <t>041100876430</t>
  </si>
  <si>
    <t>ОБЩЕСТВО С ОГРАНИЧЕННОЙ ОТВЕТСТВЕННОСТЬЮ "ОРИОН"</t>
  </si>
  <si>
    <t>БЮДЖЕТНОЕ УЧРЕЖДЕНИЕ "КОММУНАЛЬЩИК" ТУРОЧАКСКОГО СЕЛЬСКОГО ПОСЕЛЕНИЯ</t>
  </si>
  <si>
    <t>Нечаева Ирина Александровна</t>
  </si>
  <si>
    <t>Республика Алтай, Турочакский район, с. Турочак, ул. Луговая, 30</t>
  </si>
  <si>
    <t xml:space="preserve">0407007680  </t>
  </si>
  <si>
    <t xml:space="preserve">Республика Алтай, Турочакский район, с. Турочак, ул. Тельмана, 19 офис </t>
  </si>
  <si>
    <t xml:space="preserve">0407008194  </t>
  </si>
  <si>
    <t xml:space="preserve">Республика Алтай, Турочакский район, с. Турочак, пер. Совхозный, 33, гараж </t>
  </si>
  <si>
    <t>Республика Алтай, Турочакский район, с. Турочак, ул. Набережная, 1Б, скважина</t>
  </si>
  <si>
    <t>Республика Алтай, Турочакский район, с. Иогач, ул. Центральная, 3а</t>
  </si>
  <si>
    <t>040700708108</t>
  </si>
  <si>
    <t>ОБЩЕСТВО С ОГРАНИЧЕННОЙ ОТВЕТСТВЕННОСТЬЮ "ПРЕСТИЖ"</t>
  </si>
  <si>
    <t xml:space="preserve">Республика Алтай, Чойский район, с. Ынырга, ул. Центральная, 7/1 </t>
  </si>
  <si>
    <t xml:space="preserve">0409910129  </t>
  </si>
  <si>
    <t>Республика Алтай, Чойский район, с. Красносельск, ул. Социалистическая, 23А</t>
  </si>
  <si>
    <t>МУНИЦИПАЛЬНОЕ БЮДЖЕТНОЕ ОБЩЕОБРАЗОВАТЕЛЬНОЕ УЧРЕЖДЕНИЕ "КАМЛАКСКАЯ ОСНОВНАЯ ОБЩЕОБРАЗОВАТЕЛЬНАЯ ШКОЛА"</t>
  </si>
  <si>
    <t>МУНИЦИПАЛЬНОЕ БЮДЖЕТНОЕ ОБЩЕОБРАЗОВАТЕЛЬНОЕ УЧРЕЖДЕНИЕ "ИЛЬИНСКАЯ СРЕДНЯЯ ОБЩЕОБРАЗОВАТЕЛЬНАЯ ШКОЛА"</t>
  </si>
  <si>
    <t>МУНИЦИПАЛЬНОЕ БЮДЖЕТНОЕ  ОБЩЕОБРАЗОВАТЕЛЬНОЕ УЧРЕЖДЕНИЕ "БАРАГАШСКАЯ СРЕДНЯЯ ОБЩЕОБРАЗОВАТЕЛЬНАЯ ШКОЛА"</t>
  </si>
  <si>
    <t>МУНИЦИПАЛЬНОЕ БЮДЖЕТНОЕ ОБЩЕОБРАЗОВАТЕЛЬНОЕ УЧРЕЖДЕНИЕ "БЕШ-ОЗЕКСКАЯ СРЕДНЯЯ ОБЩЕОБРАЗОВАТЕЛЬНАЯ ШКОЛА"</t>
  </si>
  <si>
    <t>МУНИЦИПАЛЬНОЕ БЮДЖЕТНОЕ ДОШКОЛЬНОЕ ОБРАЗОВАТЕЛЬНОЕ УЧРЕЖДЕНИЕ ДЕТСКИЙ САД "ИСКОРКА" С.ШЕБАЛИНО</t>
  </si>
  <si>
    <t>Республика Алтай, Шебалинский район, с. Камлак, ул. Центральная, 111</t>
  </si>
  <si>
    <t xml:space="preserve">0405003024  </t>
  </si>
  <si>
    <t>20</t>
  </si>
  <si>
    <t xml:space="preserve">Республика Алтай, Шебалинский район, с. Ильинка, ул. Школьная, 1  </t>
  </si>
  <si>
    <t xml:space="preserve">0405003137  </t>
  </si>
  <si>
    <t>Республика Алтай, Шебалинский район, с. Ильинка, ул. Центральная, 73</t>
  </si>
  <si>
    <t xml:space="preserve">Республика Алтай, Шебалинский район, с. Ильинка, ул. Центральная, 64 </t>
  </si>
  <si>
    <t xml:space="preserve">Республика Алтай, Шебалинский район, с. Ильинка, ул. Заречная, 73 </t>
  </si>
  <si>
    <t>Республика Алтай, Шебалинский район, с. Мариинск, ул. Центральная, 13</t>
  </si>
  <si>
    <t xml:space="preserve">Республика Алтай, Шебалинский район, с. Барагаш, ул. Калинина, 44 </t>
  </si>
  <si>
    <t xml:space="preserve">0405003095  </t>
  </si>
  <si>
    <t xml:space="preserve">Республика Алтай, Шебалинский район, с. Барагаш, ул. Калинина, 42 </t>
  </si>
  <si>
    <t>Республика Алтай, Шебалинский район, с. Барагаш, ул. Калинина, 38</t>
  </si>
  <si>
    <t>Республика Алтай, Шебалинский район, с. Беш-Озек, ул. Центральная, 35</t>
  </si>
  <si>
    <t xml:space="preserve">0405003120  </t>
  </si>
  <si>
    <t>26.10.2015</t>
  </si>
  <si>
    <t>Республика Алтай, Шебалинский район, с. Шебалино,ул. Трактовая, 38</t>
  </si>
  <si>
    <t xml:space="preserve">0405004042  </t>
  </si>
  <si>
    <t>05.10.2015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</si>
  <si>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</si>
  <si>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"УЗНЕЗИНСКАЯ СРЕДНЯЯ ОБЩЕОБРАЗОВАТЕЛЬНАЯ ШКОЛА"</t>
  </si>
  <si>
    <t>МУНИЦИПАЛЬНОЕ ОБЩЕОБРАЗОВАТЕЛЬНОЕ УЧРЕЖДЕНИЕ "АНОСИНСКАЯ СРЕДНЯЯ ОБЩЕОБРАЗОВАТЕЛЬНАЯ ШКОЛА ИМЕНИ Г.И.ГУРКИНА"</t>
  </si>
  <si>
    <t>Республика Алтай, Чемальский район, с. Чепош, ул. Кучияк, 29</t>
  </si>
  <si>
    <t xml:space="preserve">0410002763  </t>
  </si>
  <si>
    <t>12.10.2015</t>
  </si>
  <si>
    <t>Республика Алтай, Чемальский район, с. Узнезя, ул. Мартакова, 2</t>
  </si>
  <si>
    <t xml:space="preserve">0410002925  </t>
  </si>
  <si>
    <t>21.10.2015</t>
  </si>
  <si>
    <t>Республика Алтай, Чемальский район, с. Анос, ул. Центральная, 33</t>
  </si>
  <si>
    <t xml:space="preserve">0410002788  </t>
  </si>
  <si>
    <t>30.10.2015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</si>
  <si>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</si>
  <si>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МУНИЦИПАЛЬНОЕ БЮДЖЕТНОЕ  ОБЩЕОБРАЗОВАТЕЛЬНОЕ УЧРЕЖДЕНИЕ  "ОНГУДАЙСКАЯ СРЕДНЯЯ ОБЩЕОБРАЗОВАТЕЛЬНАЯ ШКОЛА"</t>
  </si>
  <si>
    <t xml:space="preserve">Республика Алтай, Онгудайский район, с. Хабаровка, ул. Центральная, 93 </t>
  </si>
  <si>
    <t xml:space="preserve">0404005950  </t>
  </si>
  <si>
    <t>Республика Алтай, Онгудайский район, с. Улита, ул. Советская, 71</t>
  </si>
  <si>
    <t xml:space="preserve">Республика Алтай, Онгудайский район, с. Онгудай, ул. Ленина, 16   </t>
  </si>
  <si>
    <t xml:space="preserve">0404002814  </t>
  </si>
  <si>
    <t>27.10.2015</t>
  </si>
  <si>
    <t>Республика Алтай, Онгудайский район, с. Онгудай, ул. Победы, 16</t>
  </si>
  <si>
    <t xml:space="preserve">Республика Алтай, Онгудайский район, с. Онгудай, ул. Советская, 76 </t>
  </si>
  <si>
    <t xml:space="preserve">Республика Алтай, Онгудайский район, с. Онгудай, ул. Космонавтов, 2а </t>
  </si>
  <si>
    <t xml:space="preserve">Республика Алтай, Онгудайский район, с. Онгудай, ул. Советская, 95 </t>
  </si>
  <si>
    <t>Республика Алтай, Онгудайский район, с. Онгудай, ул. Ленина, 85</t>
  </si>
  <si>
    <t>Белоусова Надежда Семеновна</t>
  </si>
  <si>
    <t>МУНИЦИПАЛЬНОЕ БЮДЖЕТНОЕ ОБЩЕОБРАЗОВАТЕЛЬНОЕ УЧРЕЖДЕНИЕ "ТАЛДИНСКАЯ СРЕДНЯЯ ОБЩЕОБРАЗОВАТЕЛЬНАЯ ШКОЛА"</t>
  </si>
  <si>
    <t>МУНИЦИПАЛЬНОЕ БЮДЖЕТНОЕ ОБЩЕОБРАЗОВАТЕЛЬНОЕ УЧРЕЖДЕНИЕ "КАРАГАЙСКАЯ ОСНОВНАЯ ОБЩЕОБРАЗОВАТЕЛЬНАЯ ШКОЛА"</t>
  </si>
  <si>
    <t>МУНИЦИПАЛЬНОЕ БЮДЖЕТНОЕ ОБЩЕОБРАЗОВАТЕЛЬНОЕ УЧРЕЖДЕНИЕ "ГОРБУНОВСКАЯ ОСНОВНАЯ ОБЩЕОБРАЗОВАТЕЛЬНАЯ ШКОЛА"</t>
  </si>
  <si>
    <t>МУНИЦИПАЛЬНОЕ БЮДЖЕТНОЕ ОБЩЕОБРАЗОВАТЕЛЬНОЕ УЧРЕЖДЕНИЕ "СУГАШСКАЯ СРЕДНЯЯ ОБЩЕОБРАЗОВАТЕЛЬНАЯ ШКОЛА"</t>
  </si>
  <si>
    <t>Общество с ограниченной ответственностью "Вита"</t>
  </si>
  <si>
    <t>Гречушников Артём Сергеевич</t>
  </si>
  <si>
    <t>Республика Алтай, Усть-Коксинский район, с. Усть-Кокса, ул. Советская, 6</t>
  </si>
  <si>
    <t>040600759927</t>
  </si>
  <si>
    <t xml:space="preserve">Республика Алтай, Усть-Коксинский район, с. Талда, ул. Центральная, 38 </t>
  </si>
  <si>
    <t xml:space="preserve">0406003010  </t>
  </si>
  <si>
    <t>Республика Алтай, Усть-Коксинский район, с. Талда, ул. Энергетиков, 13</t>
  </si>
  <si>
    <t xml:space="preserve">Республика Алтай, Усть-Коксинский район, с. Карагай, ул. Школьная, 1 </t>
  </si>
  <si>
    <t xml:space="preserve">0406003309  </t>
  </si>
  <si>
    <t>Республика Алтай, Усть-Коксинский район, с. Карагай, ул. Амбулаторная, 11</t>
  </si>
  <si>
    <t xml:space="preserve">Республика Алтай, Усть-Коксинский район, с. Горбуново, ул. Молодежная, 17 </t>
  </si>
  <si>
    <t xml:space="preserve">0406003073  </t>
  </si>
  <si>
    <t>Республика Алтай, Усть-Коксинский район, с. Горбуново, ул. Садовая, 4</t>
  </si>
  <si>
    <t>Республика Алтай, Усть-Коксинский район, с. Сугаш, ул. Новая, 2</t>
  </si>
  <si>
    <t xml:space="preserve">0406003228  </t>
  </si>
  <si>
    <t>Республика Алтай, Усть-Коксинский район, с. Тюгурюк, ул. Заречная, 5</t>
  </si>
  <si>
    <t xml:space="preserve">0404008453  </t>
  </si>
  <si>
    <t>Республика Алтай, Усть-Коксинский район, с. Усть-Кокса, ул. Советская, 35</t>
  </si>
  <si>
    <t>040601167200</t>
  </si>
  <si>
    <t>Муниципальное бюджетное общеобразовательное учреждение "Владимировская основная общеобразовательная школа"</t>
  </si>
  <si>
    <t>МУНИЦИПАЛЬНОЕ БЮДЖЕТНОЕ ОБЩЕОБРАЗОВАТЕЛЬНОЕ УЧРЕЖДЕНИЕ "КЫРЛЫКСКАЯ СРЕДНЯЯ ОБЩЕОБРАЗОВАТЕЛЬНАЯ ШКОЛА"</t>
  </si>
  <si>
    <t>МУНИЦИПАЛЬНОЕ БЮДЖЕТНОЕ ОБЩЕОБРАЗОВАТЕЛЬНОЕ УЧРЕЖДЕНИЕ "ЯБОГАНСКАЯ СРЕДНЯЯ ОБЩЕОБРАЗОВАТЕЛЬНАЯ ШКОЛА"</t>
  </si>
  <si>
    <t xml:space="preserve">Республика Алтай, Усть-Канский район, с. Владимировка, ул. Центральная, 33 </t>
  </si>
  <si>
    <t xml:space="preserve">0403004583  </t>
  </si>
  <si>
    <t>Республика Алтай, Усть-Канский район, с. Владимировка, ул. Набережная, 17</t>
  </si>
  <si>
    <t xml:space="preserve">Республика Алтай, Усть-Канский район, с. Кырлык, ул. Набережная 147 </t>
  </si>
  <si>
    <t xml:space="preserve">0403004030  </t>
  </si>
  <si>
    <t>Республика Алтай, Усть-Канский район, с. Кырлык, ул. Победы, 155</t>
  </si>
  <si>
    <t xml:space="preserve">Республика Алтай, Усть-Канский район, с. Ябоган, ул. Ленинская, 18 </t>
  </si>
  <si>
    <t xml:space="preserve">0403004569  </t>
  </si>
  <si>
    <t xml:space="preserve">Республика Алтай, Усть-Канский район, с. Ябоган, ул. Ойношева, 2 </t>
  </si>
  <si>
    <t>Республика Алтай, Усть-Канский район, с. Верх-Ябоган, ул. Нагорная, 1</t>
  </si>
  <si>
    <t>МУНИЦИПАЛЬНОЕ БЮДЖЕТНОЕ ОБЩЕОБРАЗОВАТЕЛЬНОЕ УЧРЕЖДЕНИЕ "КОКОРИНСКАЯ СРЕДНЯЯ ОБЩЕОБРАЗОВАТЕЛЬНАЯ ШКОЛА "</t>
  </si>
  <si>
    <t>МУНИЦИПАЛЬНОЕ БЮДЖЕТНОЕ ОБЩЕОБРАЗОВАТЕЛЬНОЕ УЧРЕЖДЕНИЕ "ТОБЕЛЕРСКАЯ СРЕДНЯЯ ОБЩЕОБРАЗОВАТЕЛЬНАЯ ШКОЛА ИМЕНИ АЛАША КОЖАБАЕВА "</t>
  </si>
  <si>
    <t>Муниципальное бюджетное общеобразовательное учреждение "Теленгит-Сортогойская средняя общеобразовательная школа "</t>
  </si>
  <si>
    <t>Муниципальное бюджетное общеобразовательное учреждение "Жана-Аульская средняя общеобразовательная школа "</t>
  </si>
  <si>
    <t>МУНИЦИПАЛЬНОЕ БЮДЖЕТНОЕ ОБЩЕОБРАЗОВАТЕЛЬНОЕ УЧРЕЖДЕНИЕ "ОРТОЛЫКСКАЯ СРЕДНЯЯ ОБЩЕОБРАЗОВАТЕЛЬНАЯ ШКОЛА ИМЕНИ М.И.ЛАПШИНА" (ОБРАЗОВАТЕЛЬНАЯ ОРГАНИЗАЦИЯ, УЧРЕЖДЕНИЕ)</t>
  </si>
  <si>
    <t>Пушпакова Айнагуль Камельбаевна</t>
  </si>
  <si>
    <t>Республика Алтай, Кош-Агачский район, с. Кокоря, ул. Набережная, 15</t>
  </si>
  <si>
    <t xml:space="preserve">0401003739  </t>
  </si>
  <si>
    <t>Республика Алтай, Кош-Агачский район, с. Тобелер, ул. Джумаканова, 10 а</t>
  </si>
  <si>
    <t xml:space="preserve">0401003633  </t>
  </si>
  <si>
    <t>Республика Алтай, Кош-Агачский район, с. Теленгит-Сортогой, ул. Новая, 4</t>
  </si>
  <si>
    <t xml:space="preserve">0401003665  </t>
  </si>
  <si>
    <t>Республика Алтай, Кош-Агачский район, с. Жана-Аул, ул. Чакирт-Кажи, 7а</t>
  </si>
  <si>
    <t xml:space="preserve">0401003760  </t>
  </si>
  <si>
    <t>Республика Алтай, Кош-Агачский район, с. Ортолык, ул. Эки Тыт, 10</t>
  </si>
  <si>
    <t xml:space="preserve">0401003753  </t>
  </si>
  <si>
    <t>УТВЕРЖДЕН                             Приказом Управления  Роспотребнадзора по РА                от 25.09.2015   № 126</t>
  </si>
  <si>
    <t>Корней Н.Д., Шестова О.В., Гольбик Э.В.</t>
  </si>
  <si>
    <t>АУ РА "Комплексный центр социального обслуживания"</t>
  </si>
  <si>
    <t>ОАО "Водоканал"</t>
  </si>
  <si>
    <t>ООО "Лама"</t>
  </si>
  <si>
    <t>ООО "Горно-Алтайское кредитное агенство"</t>
  </si>
  <si>
    <t>ИП Сухорукова С.С.</t>
  </si>
  <si>
    <t>ИП Балакина О.М.</t>
  </si>
  <si>
    <t>ИП Игнатенко Г.И.</t>
  </si>
  <si>
    <t>ООО "Соузгинский мясозаготовительный комбинат"</t>
  </si>
  <si>
    <t>ИП Афанасьева Н.В.</t>
  </si>
  <si>
    <t>БУЗ РА "Майминская районная больница"</t>
  </si>
  <si>
    <t>Матвееева Н.А.</t>
  </si>
  <si>
    <t>Корней Н.Д.</t>
  </si>
  <si>
    <t>Сбитнева С.В.</t>
  </si>
  <si>
    <t>Майминский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</si>
  <si>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</si>
  <si>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</si>
  <si>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</si>
  <si>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</si>
  <si>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</si>
  <si>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>ИП Солопов М.В.</t>
  </si>
  <si>
    <t>ИП Барбачаков М.Н.</t>
  </si>
  <si>
    <t>ИП Маркитанова Г.Г.</t>
  </si>
  <si>
    <t>ИП Кунщикова Е.Е.</t>
  </si>
  <si>
    <t>Чойский</t>
  </si>
  <si>
    <t>ИП Немков Алексей Ильич</t>
  </si>
  <si>
    <t>ИП Идубалин Игорь Владимирович</t>
  </si>
  <si>
    <t>ИП Соенова Людмила Александровна</t>
  </si>
  <si>
    <t>ИП Прошин Павел Викторович</t>
  </si>
  <si>
    <t>ИП ЕЛСАКОВА ТАТЬЯНА ПАВЛОВНА</t>
  </si>
  <si>
    <t>Казакова Н.А.  Красикова Н.Г.</t>
  </si>
  <si>
    <t>БУЗ РА "Онгудайская районная больница"</t>
  </si>
  <si>
    <t>ООО "Вера"</t>
  </si>
  <si>
    <t>ООО "Эрчим"</t>
  </si>
  <si>
    <t>Глава КФХ Еликова Р.Р.</t>
  </si>
  <si>
    <t>МБОУ ДОД "ДЮСШ им.Н.В. Кулачева"</t>
  </si>
  <si>
    <t>ИП Кергилов П.В.</t>
  </si>
  <si>
    <t>ООО "Тияхта"</t>
  </si>
  <si>
    <t>ООО "Розница К-1"</t>
  </si>
  <si>
    <t>ООО "Уч-Тяры"</t>
  </si>
  <si>
    <t>ООО "Мечин"</t>
  </si>
  <si>
    <t>ИП Кергилова Т.С.</t>
  </si>
  <si>
    <t>ИП Токорокова В.И.</t>
  </si>
  <si>
    <t>01.10.2015.</t>
  </si>
  <si>
    <t>ИП Кебекова М.В.</t>
  </si>
  <si>
    <t>сельская администрация Чендекского сельского поселения</t>
  </si>
  <si>
    <t>Сельскаяадминистрация Коргонского сельского поселения</t>
  </si>
  <si>
    <t>ООО "Аранур"</t>
  </si>
  <si>
    <t>Новикова Ю.И. Фролов С.А.</t>
  </si>
  <si>
    <t>Иванов А.С. Мендешев А.П.</t>
  </si>
  <si>
    <t>Кыймаштаев Ю.В.  Утятникова Т.М.</t>
  </si>
  <si>
    <t>Дибаков Э.А.                     Акчин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</si>
</sst>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0" fontId="15" fillId="4" borderId="10" xfId="71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49" fontId="21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3" fontId="22" fillId="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33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/>
    </xf>
    <xf numFmtId="49" fontId="7" fillId="0" borderId="12" xfId="0" applyNumberFormat="1" applyFont="1" applyFill="1" applyBorder="1" applyAlignment="1" applyProtection="1">
      <alignment/>
      <protection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0" fillId="34" borderId="0" xfId="0" applyFont="1" applyFill="1" applyAlignment="1">
      <alignment wrapText="1"/>
    </xf>
    <xf numFmtId="0" fontId="24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0" fontId="11" fillId="33" borderId="10" xfId="66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33" borderId="36" xfId="0" applyFont="1" applyFill="1" applyBorder="1" applyAlignment="1" applyProtection="1">
      <alignment wrapText="1"/>
      <protection locked="0"/>
    </xf>
    <xf numFmtId="49" fontId="11" fillId="33" borderId="12" xfId="0" applyNumberFormat="1" applyFont="1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left" wrapText="1"/>
      <protection locked="0"/>
    </xf>
    <xf numFmtId="49" fontId="11" fillId="33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49" fontId="11" fillId="0" borderId="12" xfId="0" applyNumberFormat="1" applyFont="1" applyFill="1" applyBorder="1" applyAlignment="1" applyProtection="1">
      <alignment horizontal="right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>
      <alignment horizontal="left" vertical="top" wrapText="1"/>
    </xf>
    <xf numFmtId="3" fontId="11" fillId="0" borderId="12" xfId="0" applyNumberFormat="1" applyFont="1" applyFill="1" applyBorder="1" applyAlignment="1" applyProtection="1">
      <alignment horizontal="center" wrapText="1"/>
      <protection locked="0"/>
    </xf>
    <xf numFmtId="0" fontId="24" fillId="33" borderId="10" xfId="0" applyFont="1" applyFill="1" applyBorder="1" applyAlignment="1">
      <alignment horizontal="center" wrapText="1"/>
    </xf>
    <xf numFmtId="0" fontId="11" fillId="0" borderId="10" xfId="66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4" fontId="11" fillId="0" borderId="12" xfId="0" applyNumberFormat="1" applyFont="1" applyBorder="1" applyAlignment="1">
      <alignment horizontal="right"/>
    </xf>
    <xf numFmtId="0" fontId="7" fillId="0" borderId="10" xfId="66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/>
    </xf>
    <xf numFmtId="0" fontId="11" fillId="0" borderId="10" xfId="71" applyFont="1" applyFill="1" applyBorder="1" applyAlignment="1">
      <alignment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7" fillId="0" borderId="0" xfId="37" applyNumberFormat="1" applyFont="1" applyFill="1" applyBorder="1" applyAlignment="1">
      <alignment horizontal="left" vertical="top" wrapText="1"/>
      <protection/>
    </xf>
    <xf numFmtId="3" fontId="7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wrapText="1"/>
      <protection locked="0"/>
    </xf>
    <xf numFmtId="1" fontId="11" fillId="0" borderId="0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18" fillId="4" borderId="10" xfId="0" applyFont="1" applyFill="1" applyBorder="1" applyAlignment="1" applyProtection="1">
      <alignment/>
      <protection locked="0"/>
    </xf>
    <xf numFmtId="0" fontId="7" fillId="4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67" applyNumberFormat="1" applyFont="1" applyFill="1" applyBorder="1" applyAlignment="1" applyProtection="1">
      <alignment horizontal="center" vertical="top" wrapText="1"/>
      <protection locked="0"/>
    </xf>
    <xf numFmtId="0" fontId="7" fillId="0" borderId="0" xfId="66" applyNumberFormat="1" applyFont="1" applyFill="1" applyBorder="1" applyAlignment="1" applyProtection="1">
      <alignment horizontal="left" vertical="top" wrapText="1"/>
      <protection locked="0"/>
    </xf>
    <xf numFmtId="49" fontId="7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66" applyNumberFormat="1" applyFont="1" applyFill="1" applyBorder="1" applyAlignment="1" applyProtection="1">
      <alignment horizontal="left" vertical="top" wrapText="1"/>
      <protection locked="0"/>
    </xf>
    <xf numFmtId="49" fontId="7" fillId="0" borderId="0" xfId="36" applyNumberFormat="1" applyFont="1" applyFill="1" applyBorder="1" applyAlignment="1">
      <alignment horizontal="left" vertical="top" wrapText="1"/>
      <protection/>
    </xf>
    <xf numFmtId="14" fontId="11" fillId="0" borderId="0" xfId="36" applyNumberFormat="1" applyFont="1" applyFill="1" applyBorder="1" applyAlignment="1">
      <alignment horizontal="center" vertical="top" wrapText="1"/>
      <protection/>
    </xf>
    <xf numFmtId="1" fontId="7" fillId="0" borderId="0" xfId="37" applyNumberFormat="1" applyFont="1" applyFill="1" applyBorder="1" applyAlignment="1">
      <alignment horizontal="left" vertical="top" wrapText="1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0" fontId="15" fillId="0" borderId="0" xfId="67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0" xfId="36" applyNumberFormat="1" applyFont="1" applyFill="1" applyBorder="1" applyAlignment="1">
      <alignment horizontal="left" vertical="top" wrapText="1"/>
      <protection/>
    </xf>
    <xf numFmtId="14" fontId="14" fillId="0" borderId="0" xfId="59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37" applyNumberFormat="1" applyFont="1" applyFill="1" applyBorder="1" applyAlignment="1">
      <alignment horizontal="left" vertical="top" wrapText="1"/>
      <protection/>
    </xf>
    <xf numFmtId="49" fontId="17" fillId="0" borderId="0" xfId="0" applyNumberFormat="1" applyFont="1" applyFill="1" applyBorder="1" applyAlignment="1">
      <alignment horizontal="left" vertical="top" wrapText="1"/>
    </xf>
    <xf numFmtId="0" fontId="11" fillId="0" borderId="0" xfId="66" applyNumberFormat="1" applyFont="1" applyFill="1" applyBorder="1" applyAlignment="1" applyProtection="1">
      <alignment horizontal="left" vertical="top" wrapText="1"/>
      <protection locked="0"/>
    </xf>
    <xf numFmtId="0" fontId="15" fillId="0" borderId="0" xfId="71" applyFont="1" applyFill="1" applyBorder="1" applyAlignment="1">
      <alignment/>
      <protection/>
    </xf>
    <xf numFmtId="0" fontId="11" fillId="0" borderId="0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0" xfId="36" applyNumberFormat="1" applyFont="1" applyFill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20" fillId="4" borderId="10" xfId="67" applyNumberFormat="1" applyFont="1" applyFill="1" applyBorder="1" applyAlignment="1" applyProtection="1">
      <alignment horizontal="center" vertical="top" wrapText="1"/>
      <protection locked="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86" sqref="C7:D186"/>
    </sheetView>
  </sheetViews>
  <sheetFormatPr defaultColWidth="9.00390625" defaultRowHeight="12.75"/>
  <cols>
    <col min="1" max="1" width="6.625" style="82" customWidth="1"/>
    <col min="2" max="2" width="19.875" style="89" customWidth="1"/>
    <col min="3" max="3" width="38.25390625" style="82" customWidth="1"/>
    <col min="4" max="4" width="32.875" style="82" customWidth="1"/>
    <col min="5" max="5" width="16.00390625" style="82" customWidth="1"/>
    <col min="6" max="6" width="13.625" style="176" customWidth="1"/>
    <col min="7" max="7" width="7.25390625" style="82" customWidth="1"/>
    <col min="8" max="8" width="9.875" style="82" customWidth="1"/>
    <col min="9" max="9" width="14.125" style="149" customWidth="1"/>
    <col min="10" max="16384" width="9.125" style="266" customWidth="1"/>
  </cols>
  <sheetData>
    <row r="1" spans="2:6" ht="38.25">
      <c r="B1" s="151"/>
      <c r="D1" s="225" t="s">
        <v>368</v>
      </c>
      <c r="F1" s="113"/>
    </row>
    <row r="2" spans="1:9" s="267" customFormat="1" ht="12.75">
      <c r="A2" s="258" t="s">
        <v>169</v>
      </c>
      <c r="B2" s="259"/>
      <c r="C2" s="259"/>
      <c r="D2" s="259"/>
      <c r="E2" s="259"/>
      <c r="F2" s="259"/>
      <c r="G2" s="83"/>
      <c r="H2" s="83"/>
      <c r="I2" s="83"/>
    </row>
    <row r="3" spans="1:9" s="268" customFormat="1" ht="12.75" hidden="1">
      <c r="A3" s="87"/>
      <c r="B3" s="88"/>
      <c r="C3" s="78"/>
      <c r="D3" s="79"/>
      <c r="E3" s="80"/>
      <c r="F3" s="113"/>
      <c r="G3" s="81"/>
      <c r="H3" s="81"/>
      <c r="I3" s="148"/>
    </row>
    <row r="4" spans="1:9" s="269" customFormat="1" ht="27.75" customHeight="1">
      <c r="A4" s="95"/>
      <c r="B4" s="96"/>
      <c r="C4" s="97"/>
      <c r="D4" s="97"/>
      <c r="E4" s="98"/>
      <c r="F4" s="174"/>
      <c r="G4" s="99" t="s">
        <v>35</v>
      </c>
      <c r="H4" s="99"/>
      <c r="I4" s="107" t="s">
        <v>159</v>
      </c>
    </row>
    <row r="5" spans="1:9" s="270" customFormat="1" ht="105.75" customHeight="1">
      <c r="A5" s="101" t="s">
        <v>88</v>
      </c>
      <c r="B5" s="102" t="s">
        <v>87</v>
      </c>
      <c r="C5" s="103" t="s">
        <v>36</v>
      </c>
      <c r="D5" s="103" t="s">
        <v>24</v>
      </c>
      <c r="E5" s="103" t="s">
        <v>39</v>
      </c>
      <c r="F5" s="104" t="s">
        <v>63</v>
      </c>
      <c r="G5" s="103" t="s">
        <v>64</v>
      </c>
      <c r="H5" s="103" t="s">
        <v>65</v>
      </c>
      <c r="I5" s="107" t="s">
        <v>160</v>
      </c>
    </row>
    <row r="6" spans="1:9" s="270" customFormat="1" ht="15.75">
      <c r="A6" s="106"/>
      <c r="B6" s="100"/>
      <c r="C6" s="97"/>
      <c r="D6" s="97"/>
      <c r="E6" s="97"/>
      <c r="F6" s="174"/>
      <c r="G6" s="97"/>
      <c r="H6" s="97"/>
      <c r="I6" s="97"/>
    </row>
    <row r="7" spans="1:9" s="270" customFormat="1" ht="24" customHeight="1">
      <c r="A7" s="116"/>
      <c r="B7" s="117" t="s">
        <v>152</v>
      </c>
      <c r="C7" s="115" t="s">
        <v>94</v>
      </c>
      <c r="D7" s="118"/>
      <c r="E7" s="118"/>
      <c r="F7" s="175"/>
      <c r="G7" s="118"/>
      <c r="H7" s="118"/>
      <c r="I7" s="289"/>
    </row>
    <row r="8" spans="1:9" s="270" customFormat="1" ht="24" customHeight="1">
      <c r="A8" s="116"/>
      <c r="B8" s="117" t="s">
        <v>152</v>
      </c>
      <c r="C8" s="115" t="s">
        <v>95</v>
      </c>
      <c r="D8" s="118"/>
      <c r="E8" s="118"/>
      <c r="F8" s="175"/>
      <c r="G8" s="118"/>
      <c r="H8" s="118"/>
      <c r="I8" s="289"/>
    </row>
    <row r="9" spans="1:10" s="272" customFormat="1" ht="38.25">
      <c r="A9" s="191">
        <v>1</v>
      </c>
      <c r="B9" s="192" t="s">
        <v>152</v>
      </c>
      <c r="C9" s="193" t="s">
        <v>170</v>
      </c>
      <c r="D9" s="194" t="s">
        <v>168</v>
      </c>
      <c r="E9" s="190" t="s">
        <v>196</v>
      </c>
      <c r="F9" s="195">
        <v>42289</v>
      </c>
      <c r="G9" s="196"/>
      <c r="H9" s="197">
        <v>15</v>
      </c>
      <c r="I9" s="203" t="s">
        <v>126</v>
      </c>
      <c r="J9" s="271"/>
    </row>
    <row r="10" spans="1:10" s="272" customFormat="1" ht="25.5">
      <c r="A10" s="191"/>
      <c r="B10" s="192" t="s">
        <v>152</v>
      </c>
      <c r="C10" s="193" t="s">
        <v>170</v>
      </c>
      <c r="D10" s="194" t="s">
        <v>197</v>
      </c>
      <c r="E10" s="190" t="s">
        <v>196</v>
      </c>
      <c r="F10" s="195">
        <v>42289</v>
      </c>
      <c r="G10" s="196"/>
      <c r="H10" s="197">
        <v>15</v>
      </c>
      <c r="I10" s="203" t="s">
        <v>126</v>
      </c>
      <c r="J10" s="271"/>
    </row>
    <row r="11" spans="1:10" s="272" customFormat="1" ht="51">
      <c r="A11" s="191">
        <v>2</v>
      </c>
      <c r="B11" s="192" t="s">
        <v>152</v>
      </c>
      <c r="C11" s="193" t="s">
        <v>171</v>
      </c>
      <c r="D11" s="194" t="s">
        <v>198</v>
      </c>
      <c r="E11" s="190" t="s">
        <v>199</v>
      </c>
      <c r="F11" s="195">
        <v>42283</v>
      </c>
      <c r="G11" s="196"/>
      <c r="H11" s="197">
        <v>15</v>
      </c>
      <c r="I11" s="203" t="s">
        <v>127</v>
      </c>
      <c r="J11" s="271"/>
    </row>
    <row r="12" spans="1:10" s="272" customFormat="1" ht="76.5">
      <c r="A12" s="191">
        <v>3</v>
      </c>
      <c r="B12" s="192" t="s">
        <v>152</v>
      </c>
      <c r="C12" s="193" t="s">
        <v>172</v>
      </c>
      <c r="D12" s="194" t="s">
        <v>200</v>
      </c>
      <c r="E12" s="190" t="s">
        <v>201</v>
      </c>
      <c r="F12" s="195">
        <v>42291</v>
      </c>
      <c r="G12" s="196">
        <v>20</v>
      </c>
      <c r="H12" s="197"/>
      <c r="I12" s="203" t="s">
        <v>127</v>
      </c>
      <c r="J12" s="271"/>
    </row>
    <row r="13" spans="1:10" s="272" customFormat="1" ht="25.5">
      <c r="A13" s="191">
        <v>4</v>
      </c>
      <c r="B13" s="192" t="s">
        <v>152</v>
      </c>
      <c r="C13" s="193" t="s">
        <v>173</v>
      </c>
      <c r="D13" s="194" t="s">
        <v>202</v>
      </c>
      <c r="E13" s="190" t="s">
        <v>203</v>
      </c>
      <c r="F13" s="195">
        <v>42282</v>
      </c>
      <c r="G13" s="196">
        <v>20</v>
      </c>
      <c r="H13" s="197"/>
      <c r="I13" s="203" t="s">
        <v>127</v>
      </c>
      <c r="J13" s="271"/>
    </row>
    <row r="14" spans="1:10" s="272" customFormat="1" ht="63.75">
      <c r="A14" s="191">
        <v>5</v>
      </c>
      <c r="B14" s="192" t="s">
        <v>152</v>
      </c>
      <c r="C14" s="193" t="s">
        <v>174</v>
      </c>
      <c r="D14" s="194" t="s">
        <v>204</v>
      </c>
      <c r="E14" s="190" t="s">
        <v>205</v>
      </c>
      <c r="F14" s="195">
        <v>42282</v>
      </c>
      <c r="G14" s="196">
        <v>20</v>
      </c>
      <c r="H14" s="199"/>
      <c r="I14" s="290" t="s">
        <v>2</v>
      </c>
      <c r="J14" s="271"/>
    </row>
    <row r="15" spans="1:10" s="272" customFormat="1" ht="38.25">
      <c r="A15" s="191">
        <v>6</v>
      </c>
      <c r="B15" s="192" t="s">
        <v>152</v>
      </c>
      <c r="C15" s="193" t="s">
        <v>175</v>
      </c>
      <c r="D15" s="194" t="s">
        <v>206</v>
      </c>
      <c r="E15" s="190" t="s">
        <v>207</v>
      </c>
      <c r="F15" s="195">
        <v>42297</v>
      </c>
      <c r="G15" s="196"/>
      <c r="H15" s="197">
        <v>15</v>
      </c>
      <c r="I15" s="291" t="s">
        <v>369</v>
      </c>
      <c r="J15" s="271"/>
    </row>
    <row r="16" spans="1:10" s="272" customFormat="1" ht="38.25">
      <c r="A16" s="191">
        <v>7</v>
      </c>
      <c r="B16" s="192" t="s">
        <v>152</v>
      </c>
      <c r="C16" s="193" t="s">
        <v>176</v>
      </c>
      <c r="D16" s="194" t="s">
        <v>208</v>
      </c>
      <c r="E16" s="190" t="s">
        <v>209</v>
      </c>
      <c r="F16" s="201">
        <v>42285</v>
      </c>
      <c r="G16" s="198"/>
      <c r="H16" s="197">
        <v>15</v>
      </c>
      <c r="I16" s="291" t="s">
        <v>369</v>
      </c>
      <c r="J16" s="271"/>
    </row>
    <row r="17" spans="1:10" s="272" customFormat="1" ht="38.25">
      <c r="A17" s="191">
        <v>8</v>
      </c>
      <c r="B17" s="192" t="s">
        <v>152</v>
      </c>
      <c r="C17" s="193" t="s">
        <v>177</v>
      </c>
      <c r="D17" s="194" t="s">
        <v>210</v>
      </c>
      <c r="E17" s="190" t="s">
        <v>211</v>
      </c>
      <c r="F17" s="201">
        <v>42299</v>
      </c>
      <c r="G17" s="196"/>
      <c r="H17" s="197">
        <v>15</v>
      </c>
      <c r="I17" s="291" t="s">
        <v>369</v>
      </c>
      <c r="J17" s="271"/>
    </row>
    <row r="18" spans="1:10" s="272" customFormat="1" ht="25.5">
      <c r="A18" s="191">
        <v>9</v>
      </c>
      <c r="B18" s="192" t="s">
        <v>152</v>
      </c>
      <c r="C18" s="193" t="s">
        <v>178</v>
      </c>
      <c r="D18" s="194" t="s">
        <v>212</v>
      </c>
      <c r="E18" s="190" t="s">
        <v>213</v>
      </c>
      <c r="F18" s="195">
        <v>42303</v>
      </c>
      <c r="G18" s="196"/>
      <c r="H18" s="218">
        <v>15</v>
      </c>
      <c r="I18" s="203" t="s">
        <v>126</v>
      </c>
      <c r="J18" s="271"/>
    </row>
    <row r="19" spans="1:10" s="272" customFormat="1" ht="25.5">
      <c r="A19" s="191">
        <v>10</v>
      </c>
      <c r="B19" s="192" t="s">
        <v>152</v>
      </c>
      <c r="C19" s="193" t="s">
        <v>179</v>
      </c>
      <c r="D19" s="194" t="s">
        <v>214</v>
      </c>
      <c r="E19" s="190" t="s">
        <v>215</v>
      </c>
      <c r="F19" s="195">
        <v>42289</v>
      </c>
      <c r="G19" s="196"/>
      <c r="H19" s="197">
        <v>15</v>
      </c>
      <c r="I19" s="203" t="s">
        <v>126</v>
      </c>
      <c r="J19" s="271"/>
    </row>
    <row r="20" spans="1:10" s="272" customFormat="1" ht="25.5">
      <c r="A20" s="191"/>
      <c r="B20" s="192" t="s">
        <v>152</v>
      </c>
      <c r="C20" s="193" t="s">
        <v>179</v>
      </c>
      <c r="D20" s="194" t="s">
        <v>216</v>
      </c>
      <c r="E20" s="190" t="s">
        <v>215</v>
      </c>
      <c r="F20" s="195">
        <v>42290</v>
      </c>
      <c r="G20" s="196"/>
      <c r="H20" s="197">
        <v>15</v>
      </c>
      <c r="I20" s="203" t="s">
        <v>126</v>
      </c>
      <c r="J20" s="271"/>
    </row>
    <row r="21" spans="1:10" s="272" customFormat="1" ht="38.25">
      <c r="A21" s="191">
        <v>11</v>
      </c>
      <c r="B21" s="192" t="s">
        <v>152</v>
      </c>
      <c r="C21" s="193" t="s">
        <v>180</v>
      </c>
      <c r="D21" s="194" t="s">
        <v>217</v>
      </c>
      <c r="E21" s="190" t="s">
        <v>218</v>
      </c>
      <c r="F21" s="195">
        <v>42290</v>
      </c>
      <c r="G21" s="196"/>
      <c r="H21" s="197">
        <v>15</v>
      </c>
      <c r="I21" s="203" t="s">
        <v>127</v>
      </c>
      <c r="J21" s="271"/>
    </row>
    <row r="22" spans="1:10" s="272" customFormat="1" ht="38.25">
      <c r="A22" s="191"/>
      <c r="B22" s="192" t="s">
        <v>152</v>
      </c>
      <c r="C22" s="193" t="s">
        <v>180</v>
      </c>
      <c r="D22" s="194" t="s">
        <v>219</v>
      </c>
      <c r="E22" s="190" t="s">
        <v>218</v>
      </c>
      <c r="F22" s="195">
        <v>42290</v>
      </c>
      <c r="G22" s="196"/>
      <c r="H22" s="197">
        <v>15</v>
      </c>
      <c r="I22" s="203" t="s">
        <v>127</v>
      </c>
      <c r="J22" s="271"/>
    </row>
    <row r="23" spans="1:10" s="272" customFormat="1" ht="25.5">
      <c r="A23" s="191">
        <v>12</v>
      </c>
      <c r="B23" s="192" t="s">
        <v>152</v>
      </c>
      <c r="C23" s="193" t="s">
        <v>181</v>
      </c>
      <c r="D23" s="194" t="s">
        <v>166</v>
      </c>
      <c r="E23" s="190" t="s">
        <v>220</v>
      </c>
      <c r="F23" s="195">
        <v>42297</v>
      </c>
      <c r="G23" s="196">
        <v>20</v>
      </c>
      <c r="H23" s="197"/>
      <c r="I23" s="203" t="s">
        <v>127</v>
      </c>
      <c r="J23" s="271"/>
    </row>
    <row r="24" spans="1:10" s="272" customFormat="1" ht="63.75">
      <c r="A24" s="191">
        <v>13</v>
      </c>
      <c r="B24" s="192" t="s">
        <v>152</v>
      </c>
      <c r="C24" s="193" t="s">
        <v>182</v>
      </c>
      <c r="D24" s="194" t="s">
        <v>221</v>
      </c>
      <c r="E24" s="190" t="s">
        <v>222</v>
      </c>
      <c r="F24" s="195">
        <v>42304</v>
      </c>
      <c r="G24" s="196">
        <v>20</v>
      </c>
      <c r="H24" s="197"/>
      <c r="I24" s="203" t="s">
        <v>127</v>
      </c>
      <c r="J24" s="271"/>
    </row>
    <row r="25" spans="1:10" s="272" customFormat="1" ht="25.5">
      <c r="A25" s="191">
        <v>14</v>
      </c>
      <c r="B25" s="192" t="s">
        <v>152</v>
      </c>
      <c r="C25" s="193" t="s">
        <v>183</v>
      </c>
      <c r="D25" s="194" t="s">
        <v>223</v>
      </c>
      <c r="E25" s="190" t="s">
        <v>224</v>
      </c>
      <c r="F25" s="195">
        <v>42253</v>
      </c>
      <c r="G25" s="241"/>
      <c r="H25" s="241">
        <v>15</v>
      </c>
      <c r="I25" s="290" t="s">
        <v>85</v>
      </c>
      <c r="J25" s="271"/>
    </row>
    <row r="26" spans="1:10" s="272" customFormat="1" ht="25.5">
      <c r="A26" s="191"/>
      <c r="B26" s="192" t="s">
        <v>152</v>
      </c>
      <c r="C26" s="193" t="s">
        <v>183</v>
      </c>
      <c r="D26" s="194" t="s">
        <v>225</v>
      </c>
      <c r="E26" s="190" t="s">
        <v>224</v>
      </c>
      <c r="F26" s="195">
        <v>42253</v>
      </c>
      <c r="G26" s="241"/>
      <c r="H26" s="241">
        <v>15</v>
      </c>
      <c r="I26" s="290" t="s">
        <v>85</v>
      </c>
      <c r="J26" s="271"/>
    </row>
    <row r="27" spans="1:10" s="272" customFormat="1" ht="25.5">
      <c r="A27" s="191"/>
      <c r="B27" s="192" t="s">
        <v>152</v>
      </c>
      <c r="C27" s="193" t="s">
        <v>183</v>
      </c>
      <c r="D27" s="194" t="s">
        <v>226</v>
      </c>
      <c r="E27" s="190" t="s">
        <v>224</v>
      </c>
      <c r="F27" s="195">
        <v>42253</v>
      </c>
      <c r="G27" s="241"/>
      <c r="H27" s="241">
        <v>15</v>
      </c>
      <c r="I27" s="290" t="s">
        <v>85</v>
      </c>
      <c r="J27" s="271"/>
    </row>
    <row r="28" spans="1:10" s="272" customFormat="1" ht="38.25">
      <c r="A28" s="191">
        <v>15</v>
      </c>
      <c r="B28" s="192" t="s">
        <v>152</v>
      </c>
      <c r="C28" s="193" t="s">
        <v>184</v>
      </c>
      <c r="D28" s="194" t="s">
        <v>227</v>
      </c>
      <c r="E28" s="190" t="s">
        <v>228</v>
      </c>
      <c r="F28" s="195">
        <v>42306</v>
      </c>
      <c r="G28" s="196"/>
      <c r="H28" s="197">
        <v>50</v>
      </c>
      <c r="I28" s="291" t="s">
        <v>369</v>
      </c>
      <c r="J28" s="271"/>
    </row>
    <row r="29" spans="1:10" s="272" customFormat="1" ht="38.25">
      <c r="A29" s="191"/>
      <c r="B29" s="192" t="s">
        <v>152</v>
      </c>
      <c r="C29" s="193" t="s">
        <v>184</v>
      </c>
      <c r="D29" s="194" t="s">
        <v>229</v>
      </c>
      <c r="E29" s="190" t="s">
        <v>228</v>
      </c>
      <c r="F29" s="195">
        <v>42306</v>
      </c>
      <c r="G29" s="196"/>
      <c r="H29" s="197">
        <v>50</v>
      </c>
      <c r="I29" s="291" t="s">
        <v>369</v>
      </c>
      <c r="J29" s="271"/>
    </row>
    <row r="30" spans="1:10" s="272" customFormat="1" ht="38.25">
      <c r="A30" s="191"/>
      <c r="B30" s="192" t="s">
        <v>152</v>
      </c>
      <c r="C30" s="193" t="s">
        <v>184</v>
      </c>
      <c r="D30" s="194" t="s">
        <v>226</v>
      </c>
      <c r="E30" s="190" t="s">
        <v>228</v>
      </c>
      <c r="F30" s="195">
        <v>42306</v>
      </c>
      <c r="G30" s="196"/>
      <c r="H30" s="197">
        <v>50</v>
      </c>
      <c r="I30" s="291" t="s">
        <v>369</v>
      </c>
      <c r="J30" s="271"/>
    </row>
    <row r="31" spans="1:10" s="272" customFormat="1" ht="38.25">
      <c r="A31" s="191">
        <v>16</v>
      </c>
      <c r="B31" s="192" t="s">
        <v>152</v>
      </c>
      <c r="C31" s="193" t="s">
        <v>185</v>
      </c>
      <c r="D31" s="194" t="s">
        <v>230</v>
      </c>
      <c r="E31" s="190" t="s">
        <v>231</v>
      </c>
      <c r="F31" s="195">
        <v>42303</v>
      </c>
      <c r="G31" s="196"/>
      <c r="H31" s="197">
        <v>50</v>
      </c>
      <c r="I31" s="291" t="s">
        <v>369</v>
      </c>
      <c r="J31" s="271"/>
    </row>
    <row r="32" spans="1:10" s="272" customFormat="1" ht="38.25">
      <c r="A32" s="191"/>
      <c r="B32" s="192" t="s">
        <v>152</v>
      </c>
      <c r="C32" s="193" t="s">
        <v>185</v>
      </c>
      <c r="D32" s="194" t="s">
        <v>232</v>
      </c>
      <c r="E32" s="190" t="s">
        <v>231</v>
      </c>
      <c r="F32" s="195">
        <v>42303</v>
      </c>
      <c r="G32" s="196"/>
      <c r="H32" s="197">
        <v>50</v>
      </c>
      <c r="I32" s="291" t="s">
        <v>369</v>
      </c>
      <c r="J32" s="271"/>
    </row>
    <row r="33" spans="1:10" s="272" customFormat="1" ht="38.25">
      <c r="A33" s="191"/>
      <c r="B33" s="192" t="s">
        <v>152</v>
      </c>
      <c r="C33" s="193" t="s">
        <v>185</v>
      </c>
      <c r="D33" s="194" t="s">
        <v>233</v>
      </c>
      <c r="E33" s="190" t="s">
        <v>231</v>
      </c>
      <c r="F33" s="195">
        <v>42303</v>
      </c>
      <c r="G33" s="196"/>
      <c r="H33" s="197">
        <v>50</v>
      </c>
      <c r="I33" s="291" t="s">
        <v>369</v>
      </c>
      <c r="J33" s="271"/>
    </row>
    <row r="34" spans="1:10" s="272" customFormat="1" ht="38.25">
      <c r="A34" s="191">
        <v>17</v>
      </c>
      <c r="B34" s="192" t="s">
        <v>152</v>
      </c>
      <c r="C34" s="193" t="s">
        <v>186</v>
      </c>
      <c r="D34" s="194" t="s">
        <v>234</v>
      </c>
      <c r="E34" s="190" t="s">
        <v>235</v>
      </c>
      <c r="F34" s="195">
        <v>42305</v>
      </c>
      <c r="G34" s="196"/>
      <c r="H34" s="197">
        <v>15</v>
      </c>
      <c r="I34" s="291" t="s">
        <v>369</v>
      </c>
      <c r="J34" s="271"/>
    </row>
    <row r="35" spans="1:10" s="272" customFormat="1" ht="38.25">
      <c r="A35" s="191">
        <v>18</v>
      </c>
      <c r="B35" s="192" t="s">
        <v>152</v>
      </c>
      <c r="C35" s="193" t="s">
        <v>187</v>
      </c>
      <c r="D35" s="194" t="s">
        <v>236</v>
      </c>
      <c r="E35" s="190" t="s">
        <v>237</v>
      </c>
      <c r="F35" s="195">
        <v>42303</v>
      </c>
      <c r="G35" s="196"/>
      <c r="H35" s="197">
        <v>15</v>
      </c>
      <c r="I35" s="291" t="s">
        <v>369</v>
      </c>
      <c r="J35" s="271"/>
    </row>
    <row r="36" spans="1:10" s="272" customFormat="1" ht="38.25">
      <c r="A36" s="191">
        <v>19</v>
      </c>
      <c r="B36" s="192" t="s">
        <v>152</v>
      </c>
      <c r="C36" s="193" t="s">
        <v>188</v>
      </c>
      <c r="D36" s="194" t="s">
        <v>230</v>
      </c>
      <c r="E36" s="190" t="s">
        <v>238</v>
      </c>
      <c r="F36" s="195">
        <v>42292</v>
      </c>
      <c r="G36" s="196"/>
      <c r="H36" s="197">
        <v>15</v>
      </c>
      <c r="I36" s="291" t="s">
        <v>369</v>
      </c>
      <c r="J36" s="271"/>
    </row>
    <row r="37" spans="1:10" s="272" customFormat="1" ht="38.25">
      <c r="A37" s="191">
        <v>20</v>
      </c>
      <c r="B37" s="192" t="s">
        <v>152</v>
      </c>
      <c r="C37" s="193" t="s">
        <v>189</v>
      </c>
      <c r="D37" s="194" t="s">
        <v>239</v>
      </c>
      <c r="E37" s="190" t="s">
        <v>240</v>
      </c>
      <c r="F37" s="195">
        <v>42305</v>
      </c>
      <c r="G37" s="196"/>
      <c r="H37" s="197">
        <v>15</v>
      </c>
      <c r="I37" s="291" t="s">
        <v>369</v>
      </c>
      <c r="J37" s="271"/>
    </row>
    <row r="38" spans="1:10" s="272" customFormat="1" ht="51">
      <c r="A38" s="191">
        <v>21</v>
      </c>
      <c r="B38" s="192" t="s">
        <v>152</v>
      </c>
      <c r="C38" s="193" t="s">
        <v>190</v>
      </c>
      <c r="D38" s="194" t="s">
        <v>241</v>
      </c>
      <c r="E38" s="190" t="s">
        <v>242</v>
      </c>
      <c r="F38" s="195">
        <v>42293</v>
      </c>
      <c r="G38" s="196"/>
      <c r="H38" s="197">
        <v>15</v>
      </c>
      <c r="I38" s="291" t="s">
        <v>369</v>
      </c>
      <c r="J38" s="271"/>
    </row>
    <row r="39" spans="1:10" s="272" customFormat="1" ht="38.25">
      <c r="A39" s="191">
        <v>22</v>
      </c>
      <c r="B39" s="192" t="s">
        <v>152</v>
      </c>
      <c r="C39" s="193" t="s">
        <v>191</v>
      </c>
      <c r="D39" s="194" t="s">
        <v>243</v>
      </c>
      <c r="E39" s="190" t="s">
        <v>244</v>
      </c>
      <c r="F39" s="195">
        <v>42298</v>
      </c>
      <c r="G39" s="196"/>
      <c r="H39" s="197">
        <v>15</v>
      </c>
      <c r="I39" s="291" t="s">
        <v>369</v>
      </c>
      <c r="J39" s="271"/>
    </row>
    <row r="40" spans="1:10" s="272" customFormat="1" ht="38.25">
      <c r="A40" s="191">
        <v>23</v>
      </c>
      <c r="B40" s="192" t="s">
        <v>152</v>
      </c>
      <c r="C40" s="193" t="s">
        <v>192</v>
      </c>
      <c r="D40" s="194" t="s">
        <v>245</v>
      </c>
      <c r="E40" s="190" t="s">
        <v>246</v>
      </c>
      <c r="F40" s="195">
        <v>42284</v>
      </c>
      <c r="G40" s="196"/>
      <c r="H40" s="197">
        <v>15</v>
      </c>
      <c r="I40" s="291" t="s">
        <v>369</v>
      </c>
      <c r="J40" s="271"/>
    </row>
    <row r="41" spans="1:10" s="272" customFormat="1" ht="38.25">
      <c r="A41" s="191">
        <v>24</v>
      </c>
      <c r="B41" s="192" t="s">
        <v>152</v>
      </c>
      <c r="C41" s="193" t="s">
        <v>193</v>
      </c>
      <c r="D41" s="194" t="s">
        <v>247</v>
      </c>
      <c r="E41" s="190" t="s">
        <v>248</v>
      </c>
      <c r="F41" s="195">
        <v>42304</v>
      </c>
      <c r="G41" s="196"/>
      <c r="H41" s="197">
        <v>15</v>
      </c>
      <c r="I41" s="291" t="s">
        <v>369</v>
      </c>
      <c r="J41" s="271"/>
    </row>
    <row r="42" spans="1:10" s="272" customFormat="1" ht="38.25">
      <c r="A42" s="191">
        <v>25</v>
      </c>
      <c r="B42" s="192" t="s">
        <v>152</v>
      </c>
      <c r="C42" s="193" t="s">
        <v>194</v>
      </c>
      <c r="D42" s="194" t="s">
        <v>167</v>
      </c>
      <c r="E42" s="190" t="s">
        <v>249</v>
      </c>
      <c r="F42" s="195">
        <v>42300</v>
      </c>
      <c r="G42" s="196"/>
      <c r="H42" s="197">
        <v>15</v>
      </c>
      <c r="I42" s="291" t="s">
        <v>369</v>
      </c>
      <c r="J42" s="271"/>
    </row>
    <row r="43" spans="1:10" s="272" customFormat="1" ht="38.25">
      <c r="A43" s="191">
        <v>26</v>
      </c>
      <c r="B43" s="192" t="s">
        <v>152</v>
      </c>
      <c r="C43" s="193" t="s">
        <v>195</v>
      </c>
      <c r="D43" s="194" t="s">
        <v>167</v>
      </c>
      <c r="E43" s="190" t="s">
        <v>250</v>
      </c>
      <c r="F43" s="195">
        <v>42293</v>
      </c>
      <c r="G43" s="196"/>
      <c r="H43" s="197">
        <v>15</v>
      </c>
      <c r="I43" s="291" t="s">
        <v>369</v>
      </c>
      <c r="J43" s="271"/>
    </row>
    <row r="44" spans="1:9" s="273" customFormat="1" ht="25.5">
      <c r="A44" s="152"/>
      <c r="B44" s="140" t="s">
        <v>152</v>
      </c>
      <c r="C44" s="147" t="s">
        <v>96</v>
      </c>
      <c r="D44" s="142"/>
      <c r="E44" s="143"/>
      <c r="F44" s="144"/>
      <c r="G44" s="145"/>
      <c r="H44" s="145"/>
      <c r="I44" s="292"/>
    </row>
    <row r="45" spans="1:9" s="273" customFormat="1" ht="19.5" customHeight="1">
      <c r="A45" s="153"/>
      <c r="B45" s="128"/>
      <c r="C45" s="146" t="s">
        <v>164</v>
      </c>
      <c r="D45" s="121"/>
      <c r="E45" s="122"/>
      <c r="F45" s="123"/>
      <c r="G45" s="124"/>
      <c r="H45" s="124"/>
      <c r="I45" s="293"/>
    </row>
    <row r="46" spans="1:25" s="274" customFormat="1" ht="25.5">
      <c r="A46" s="185">
        <v>1</v>
      </c>
      <c r="B46" s="192" t="s">
        <v>152</v>
      </c>
      <c r="C46" s="189" t="s">
        <v>370</v>
      </c>
      <c r="D46" s="150"/>
      <c r="E46" s="137"/>
      <c r="F46" s="200">
        <v>42289</v>
      </c>
      <c r="G46" s="138"/>
      <c r="H46" s="138"/>
      <c r="I46" s="294" t="s">
        <v>85</v>
      </c>
      <c r="K46" s="275"/>
      <c r="L46" s="275"/>
      <c r="M46" s="275"/>
      <c r="Y46" s="276"/>
    </row>
    <row r="47" spans="1:25" s="274" customFormat="1" ht="25.5">
      <c r="A47" s="185">
        <v>2</v>
      </c>
      <c r="B47" s="192" t="s">
        <v>152</v>
      </c>
      <c r="C47" s="242" t="s">
        <v>371</v>
      </c>
      <c r="D47" s="150"/>
      <c r="E47" s="137"/>
      <c r="F47" s="200">
        <v>42289</v>
      </c>
      <c r="G47" s="138"/>
      <c r="H47" s="138"/>
      <c r="I47" s="294" t="s">
        <v>85</v>
      </c>
      <c r="K47" s="275"/>
      <c r="L47" s="275"/>
      <c r="M47" s="275"/>
      <c r="Y47" s="276"/>
    </row>
    <row r="48" spans="1:25" s="274" customFormat="1" ht="25.5">
      <c r="A48" s="185">
        <v>3</v>
      </c>
      <c r="B48" s="192" t="s">
        <v>152</v>
      </c>
      <c r="C48" s="189" t="s">
        <v>372</v>
      </c>
      <c r="D48" s="150"/>
      <c r="E48" s="137"/>
      <c r="F48" s="200">
        <v>42282</v>
      </c>
      <c r="G48" s="138"/>
      <c r="H48" s="138"/>
      <c r="I48" s="294" t="s">
        <v>380</v>
      </c>
      <c r="K48" s="275"/>
      <c r="L48" s="275"/>
      <c r="M48" s="275"/>
      <c r="Y48" s="276"/>
    </row>
    <row r="49" spans="1:25" s="274" customFormat="1" ht="25.5">
      <c r="A49" s="185">
        <v>4</v>
      </c>
      <c r="B49" s="192" t="s">
        <v>152</v>
      </c>
      <c r="C49" s="189" t="s">
        <v>373</v>
      </c>
      <c r="D49" s="150"/>
      <c r="E49" s="137"/>
      <c r="F49" s="200">
        <v>42286</v>
      </c>
      <c r="G49" s="138"/>
      <c r="H49" s="138"/>
      <c r="I49" s="294" t="s">
        <v>380</v>
      </c>
      <c r="K49" s="275"/>
      <c r="L49" s="275"/>
      <c r="M49" s="275"/>
      <c r="Y49" s="276"/>
    </row>
    <row r="50" spans="1:25" s="274" customFormat="1" ht="25.5">
      <c r="A50" s="185">
        <v>5</v>
      </c>
      <c r="B50" s="192" t="s">
        <v>152</v>
      </c>
      <c r="C50" s="243" t="s">
        <v>374</v>
      </c>
      <c r="D50" s="150"/>
      <c r="E50" s="137"/>
      <c r="F50" s="200">
        <v>42299</v>
      </c>
      <c r="G50" s="138"/>
      <c r="H50" s="138"/>
      <c r="I50" s="294" t="s">
        <v>381</v>
      </c>
      <c r="K50" s="275"/>
      <c r="L50" s="275"/>
      <c r="M50" s="275"/>
      <c r="Y50" s="276"/>
    </row>
    <row r="51" spans="1:25" s="274" customFormat="1" ht="25.5">
      <c r="A51" s="185">
        <v>6</v>
      </c>
      <c r="B51" s="192" t="s">
        <v>152</v>
      </c>
      <c r="C51" s="243" t="s">
        <v>375</v>
      </c>
      <c r="D51" s="150"/>
      <c r="E51" s="137"/>
      <c r="F51" s="200">
        <v>42296</v>
      </c>
      <c r="G51" s="138"/>
      <c r="H51" s="138"/>
      <c r="I51" s="294" t="s">
        <v>126</v>
      </c>
      <c r="K51" s="275"/>
      <c r="L51" s="275"/>
      <c r="M51" s="275"/>
      <c r="Y51" s="276"/>
    </row>
    <row r="52" spans="1:25" s="274" customFormat="1" ht="25.5">
      <c r="A52" s="185">
        <v>7</v>
      </c>
      <c r="B52" s="192" t="s">
        <v>152</v>
      </c>
      <c r="C52" s="193" t="s">
        <v>376</v>
      </c>
      <c r="D52" s="150"/>
      <c r="E52" s="137"/>
      <c r="F52" s="200">
        <v>42296</v>
      </c>
      <c r="G52" s="138"/>
      <c r="H52" s="138"/>
      <c r="I52" s="294" t="s">
        <v>380</v>
      </c>
      <c r="K52" s="275"/>
      <c r="L52" s="275"/>
      <c r="M52" s="275"/>
      <c r="Y52" s="276"/>
    </row>
    <row r="53" spans="1:25" s="274" customFormat="1" ht="25.5">
      <c r="A53" s="185">
        <v>8</v>
      </c>
      <c r="B53" s="189" t="s">
        <v>383</v>
      </c>
      <c r="C53" s="189" t="s">
        <v>377</v>
      </c>
      <c r="D53" s="150"/>
      <c r="E53" s="137"/>
      <c r="F53" s="200">
        <v>42296</v>
      </c>
      <c r="G53" s="138"/>
      <c r="H53" s="138"/>
      <c r="I53" s="294" t="s">
        <v>380</v>
      </c>
      <c r="K53" s="275"/>
      <c r="L53" s="275"/>
      <c r="M53" s="275"/>
      <c r="Y53" s="276"/>
    </row>
    <row r="54" spans="1:25" s="274" customFormat="1" ht="25.5">
      <c r="A54" s="185">
        <v>9</v>
      </c>
      <c r="B54" s="192" t="s">
        <v>152</v>
      </c>
      <c r="C54" s="243" t="s">
        <v>378</v>
      </c>
      <c r="D54" s="150"/>
      <c r="E54" s="137"/>
      <c r="F54" s="200">
        <v>42289</v>
      </c>
      <c r="G54" s="138"/>
      <c r="H54" s="138"/>
      <c r="I54" s="294" t="s">
        <v>381</v>
      </c>
      <c r="K54" s="275"/>
      <c r="L54" s="275"/>
      <c r="M54" s="275"/>
      <c r="Y54" s="276"/>
    </row>
    <row r="55" spans="1:25" s="274" customFormat="1" ht="12.75">
      <c r="A55" s="183">
        <v>10</v>
      </c>
      <c r="B55" s="247" t="s">
        <v>383</v>
      </c>
      <c r="C55" s="244" t="s">
        <v>379</v>
      </c>
      <c r="D55" s="150"/>
      <c r="E55" s="137"/>
      <c r="F55" s="245">
        <v>42278</v>
      </c>
      <c r="G55" s="246"/>
      <c r="H55" s="138"/>
      <c r="I55" s="294" t="s">
        <v>382</v>
      </c>
      <c r="K55" s="275"/>
      <c r="L55" s="275"/>
      <c r="M55" s="275"/>
      <c r="Y55" s="276"/>
    </row>
    <row r="56" spans="1:9" s="273" customFormat="1" ht="25.5" customHeight="1">
      <c r="A56" s="153"/>
      <c r="B56" s="140" t="s">
        <v>152</v>
      </c>
      <c r="C56" s="141" t="s">
        <v>97</v>
      </c>
      <c r="D56" s="142"/>
      <c r="E56" s="143"/>
      <c r="F56" s="144"/>
      <c r="G56" s="145"/>
      <c r="H56" s="145"/>
      <c r="I56" s="292"/>
    </row>
    <row r="57" spans="1:9" s="274" customFormat="1" ht="12.75">
      <c r="A57" s="154"/>
      <c r="B57" s="135"/>
      <c r="C57" s="248" t="s">
        <v>384</v>
      </c>
      <c r="D57" s="163"/>
      <c r="E57" s="166"/>
      <c r="F57" s="111"/>
      <c r="G57" s="138"/>
      <c r="H57" s="138"/>
      <c r="I57" s="294"/>
    </row>
    <row r="58" spans="1:9" s="274" customFormat="1" ht="12.75">
      <c r="A58" s="154"/>
      <c r="B58" s="135"/>
      <c r="C58" s="248" t="s">
        <v>385</v>
      </c>
      <c r="D58" s="163"/>
      <c r="E58" s="166"/>
      <c r="F58" s="111"/>
      <c r="G58" s="138"/>
      <c r="H58" s="138"/>
      <c r="I58" s="294"/>
    </row>
    <row r="59" spans="1:9" s="274" customFormat="1" ht="12.75">
      <c r="A59" s="154"/>
      <c r="B59" s="135"/>
      <c r="C59" s="248" t="s">
        <v>386</v>
      </c>
      <c r="D59" s="163"/>
      <c r="E59" s="166"/>
      <c r="F59" s="111"/>
      <c r="G59" s="138"/>
      <c r="H59" s="138"/>
      <c r="I59" s="294"/>
    </row>
    <row r="60" spans="1:9" s="274" customFormat="1" ht="24">
      <c r="A60" s="154"/>
      <c r="B60" s="135"/>
      <c r="C60" s="248" t="s">
        <v>387</v>
      </c>
      <c r="D60" s="163"/>
      <c r="E60" s="166"/>
      <c r="F60" s="111"/>
      <c r="G60" s="138"/>
      <c r="H60" s="138"/>
      <c r="I60" s="294"/>
    </row>
    <row r="61" spans="1:9" s="274" customFormat="1" ht="24">
      <c r="A61" s="154"/>
      <c r="B61" s="135"/>
      <c r="C61" s="248" t="s">
        <v>388</v>
      </c>
      <c r="D61" s="163"/>
      <c r="E61" s="166"/>
      <c r="F61" s="111"/>
      <c r="G61" s="138"/>
      <c r="H61" s="138"/>
      <c r="I61" s="294"/>
    </row>
    <row r="62" spans="1:9" s="273" customFormat="1" ht="15" customHeight="1">
      <c r="A62" s="153"/>
      <c r="B62" s="120" t="s">
        <v>153</v>
      </c>
      <c r="C62" s="119" t="s">
        <v>94</v>
      </c>
      <c r="D62" s="121"/>
      <c r="E62" s="122"/>
      <c r="F62" s="123"/>
      <c r="G62" s="124"/>
      <c r="H62" s="124"/>
      <c r="I62" s="293"/>
    </row>
    <row r="63" spans="1:9" s="273" customFormat="1" ht="15" customHeight="1">
      <c r="A63" s="153"/>
      <c r="B63" s="120" t="s">
        <v>153</v>
      </c>
      <c r="C63" s="115" t="s">
        <v>95</v>
      </c>
      <c r="D63" s="121"/>
      <c r="E63" s="122"/>
      <c r="F63" s="123"/>
      <c r="G63" s="124"/>
      <c r="H63" s="124"/>
      <c r="I63" s="293"/>
    </row>
    <row r="64" spans="1:9" s="274" customFormat="1" ht="25.5">
      <c r="A64" s="191">
        <v>1</v>
      </c>
      <c r="B64" s="84" t="s">
        <v>153</v>
      </c>
      <c r="C64" s="193" t="s">
        <v>251</v>
      </c>
      <c r="D64" s="194" t="s">
        <v>254</v>
      </c>
      <c r="E64" s="190" t="s">
        <v>255</v>
      </c>
      <c r="F64" s="201">
        <v>42292</v>
      </c>
      <c r="G64" s="198"/>
      <c r="H64" s="202">
        <v>15</v>
      </c>
      <c r="I64" s="184" t="s">
        <v>417</v>
      </c>
    </row>
    <row r="65" spans="1:9" s="274" customFormat="1" ht="38.25">
      <c r="A65" s="191">
        <v>2</v>
      </c>
      <c r="B65" s="84" t="s">
        <v>153</v>
      </c>
      <c r="C65" s="193" t="s">
        <v>252</v>
      </c>
      <c r="D65" s="194" t="s">
        <v>256</v>
      </c>
      <c r="E65" s="190" t="s">
        <v>257</v>
      </c>
      <c r="F65" s="201">
        <v>42297</v>
      </c>
      <c r="G65" s="198">
        <v>20</v>
      </c>
      <c r="H65" s="202"/>
      <c r="I65" s="184" t="s">
        <v>417</v>
      </c>
    </row>
    <row r="66" spans="1:9" s="274" customFormat="1" ht="38.25">
      <c r="A66" s="191"/>
      <c r="B66" s="84" t="s">
        <v>153</v>
      </c>
      <c r="C66" s="193" t="s">
        <v>252</v>
      </c>
      <c r="D66" s="194" t="s">
        <v>258</v>
      </c>
      <c r="E66" s="190" t="s">
        <v>257</v>
      </c>
      <c r="F66" s="201">
        <v>42297</v>
      </c>
      <c r="G66" s="198">
        <v>20</v>
      </c>
      <c r="H66" s="202"/>
      <c r="I66" s="184"/>
    </row>
    <row r="67" spans="1:9" s="274" customFormat="1" ht="38.25">
      <c r="A67" s="191"/>
      <c r="B67" s="84" t="s">
        <v>153</v>
      </c>
      <c r="C67" s="193" t="s">
        <v>252</v>
      </c>
      <c r="D67" s="194" t="s">
        <v>259</v>
      </c>
      <c r="E67" s="190" t="s">
        <v>257</v>
      </c>
      <c r="F67" s="201">
        <v>42297</v>
      </c>
      <c r="G67" s="198">
        <v>20</v>
      </c>
      <c r="H67" s="202"/>
      <c r="I67" s="184"/>
    </row>
    <row r="68" spans="1:9" s="274" customFormat="1" ht="25.5">
      <c r="A68" s="191">
        <v>3</v>
      </c>
      <c r="B68" s="84" t="s">
        <v>153</v>
      </c>
      <c r="C68" s="193" t="s">
        <v>253</v>
      </c>
      <c r="D68" s="194" t="s">
        <v>260</v>
      </c>
      <c r="E68" s="190" t="s">
        <v>261</v>
      </c>
      <c r="F68" s="195">
        <v>42290</v>
      </c>
      <c r="G68" s="198"/>
      <c r="H68" s="202">
        <v>15</v>
      </c>
      <c r="I68" s="184" t="s">
        <v>417</v>
      </c>
    </row>
    <row r="69" spans="1:9" s="273" customFormat="1" ht="18.75">
      <c r="A69" s="153"/>
      <c r="B69" s="120" t="s">
        <v>153</v>
      </c>
      <c r="C69" s="125" t="s">
        <v>96</v>
      </c>
      <c r="D69" s="121"/>
      <c r="E69" s="122"/>
      <c r="F69" s="123"/>
      <c r="G69" s="124"/>
      <c r="H69" s="124"/>
      <c r="I69" s="293"/>
    </row>
    <row r="70" spans="1:9" s="273" customFormat="1" ht="18.75">
      <c r="A70" s="155"/>
      <c r="B70" s="120"/>
      <c r="C70" s="160" t="s">
        <v>83</v>
      </c>
      <c r="D70" s="164"/>
      <c r="E70" s="167"/>
      <c r="F70" s="177"/>
      <c r="G70" s="168"/>
      <c r="H70" s="168"/>
      <c r="I70" s="168"/>
    </row>
    <row r="71" spans="1:13" s="277" customFormat="1" ht="25.5">
      <c r="A71" s="212">
        <v>1</v>
      </c>
      <c r="B71" s="213" t="s">
        <v>153</v>
      </c>
      <c r="C71" s="214" t="s">
        <v>389</v>
      </c>
      <c r="D71" s="109"/>
      <c r="E71" s="112"/>
      <c r="F71" s="215">
        <v>42278</v>
      </c>
      <c r="G71" s="173"/>
      <c r="H71" s="90"/>
      <c r="I71" s="184" t="s">
        <v>417</v>
      </c>
      <c r="K71" s="278"/>
      <c r="L71" s="278"/>
      <c r="M71" s="278"/>
    </row>
    <row r="72" spans="1:13" s="277" customFormat="1" ht="25.5">
      <c r="A72" s="212">
        <v>2</v>
      </c>
      <c r="B72" s="213" t="s">
        <v>153</v>
      </c>
      <c r="C72" s="214" t="s">
        <v>390</v>
      </c>
      <c r="D72" s="109"/>
      <c r="E72" s="112"/>
      <c r="F72" s="215">
        <v>42278</v>
      </c>
      <c r="G72" s="173"/>
      <c r="H72" s="90"/>
      <c r="I72" s="184" t="s">
        <v>417</v>
      </c>
      <c r="K72" s="278"/>
      <c r="L72" s="278"/>
      <c r="M72" s="278"/>
    </row>
    <row r="73" spans="1:9" s="273" customFormat="1" ht="18.75">
      <c r="A73" s="153"/>
      <c r="B73" s="128" t="s">
        <v>162</v>
      </c>
      <c r="C73" s="127" t="s">
        <v>94</v>
      </c>
      <c r="D73" s="121"/>
      <c r="E73" s="122"/>
      <c r="F73" s="126"/>
      <c r="G73" s="124"/>
      <c r="H73" s="124"/>
      <c r="I73" s="293"/>
    </row>
    <row r="74" spans="1:9" s="273" customFormat="1" ht="18.75">
      <c r="A74" s="153"/>
      <c r="B74" s="128" t="s">
        <v>162</v>
      </c>
      <c r="C74" s="115" t="s">
        <v>95</v>
      </c>
      <c r="D74" s="121"/>
      <c r="E74" s="122"/>
      <c r="F74" s="126"/>
      <c r="G74" s="124"/>
      <c r="H74" s="124"/>
      <c r="I74" s="293"/>
    </row>
    <row r="75" spans="1:9" s="274" customFormat="1" ht="25.5">
      <c r="A75" s="191">
        <v>1</v>
      </c>
      <c r="B75" s="94" t="s">
        <v>162</v>
      </c>
      <c r="C75" s="193" t="s">
        <v>262</v>
      </c>
      <c r="D75" s="194" t="s">
        <v>263</v>
      </c>
      <c r="E75" s="190" t="s">
        <v>264</v>
      </c>
      <c r="F75" s="195">
        <v>42299</v>
      </c>
      <c r="G75" s="198"/>
      <c r="H75" s="202">
        <v>15</v>
      </c>
      <c r="I75" s="184" t="s">
        <v>417</v>
      </c>
    </row>
    <row r="76" spans="1:9" s="274" customFormat="1" ht="38.25">
      <c r="A76" s="191"/>
      <c r="B76" s="94" t="s">
        <v>162</v>
      </c>
      <c r="C76" s="193" t="s">
        <v>262</v>
      </c>
      <c r="D76" s="194" t="s">
        <v>265</v>
      </c>
      <c r="E76" s="190" t="s">
        <v>264</v>
      </c>
      <c r="F76" s="195">
        <v>42299</v>
      </c>
      <c r="G76" s="198"/>
      <c r="H76" s="202">
        <v>15</v>
      </c>
      <c r="I76" s="184"/>
    </row>
    <row r="77" spans="1:9" s="273" customFormat="1" ht="18.75">
      <c r="A77" s="129"/>
      <c r="B77" s="128" t="s">
        <v>162</v>
      </c>
      <c r="C77" s="125" t="s">
        <v>96</v>
      </c>
      <c r="D77" s="121"/>
      <c r="E77" s="122"/>
      <c r="F77" s="126"/>
      <c r="G77" s="124"/>
      <c r="H77" s="124"/>
      <c r="I77" s="293"/>
    </row>
    <row r="78" spans="1:9" s="273" customFormat="1" ht="18.75">
      <c r="A78" s="156"/>
      <c r="B78" s="120"/>
      <c r="C78" s="160" t="s">
        <v>84</v>
      </c>
      <c r="D78" s="164"/>
      <c r="E78" s="167"/>
      <c r="F78" s="178"/>
      <c r="G78" s="168"/>
      <c r="H78" s="168"/>
      <c r="I78" s="168"/>
    </row>
    <row r="79" spans="1:9" s="274" customFormat="1" ht="25.5">
      <c r="A79" s="212">
        <v>1</v>
      </c>
      <c r="B79" s="213" t="s">
        <v>393</v>
      </c>
      <c r="C79" s="214" t="s">
        <v>391</v>
      </c>
      <c r="D79" s="86"/>
      <c r="E79" s="85"/>
      <c r="F79" s="215">
        <v>42278</v>
      </c>
      <c r="G79" s="170"/>
      <c r="H79" s="109"/>
      <c r="I79" s="184" t="s">
        <v>417</v>
      </c>
    </row>
    <row r="80" spans="1:9" s="274" customFormat="1" ht="25.5">
      <c r="A80" s="179">
        <v>2</v>
      </c>
      <c r="B80" s="213" t="s">
        <v>393</v>
      </c>
      <c r="C80" s="214" t="s">
        <v>392</v>
      </c>
      <c r="D80" s="180"/>
      <c r="E80" s="181"/>
      <c r="F80" s="215">
        <v>42278</v>
      </c>
      <c r="G80" s="170"/>
      <c r="H80" s="109"/>
      <c r="I80" s="184" t="s">
        <v>417</v>
      </c>
    </row>
    <row r="81" spans="1:9" s="273" customFormat="1" ht="18.75">
      <c r="A81" s="153"/>
      <c r="B81" s="130" t="s">
        <v>154</v>
      </c>
      <c r="C81" s="127" t="s">
        <v>94</v>
      </c>
      <c r="D81" s="121"/>
      <c r="E81" s="122"/>
      <c r="F81" s="126"/>
      <c r="G81" s="124"/>
      <c r="H81" s="124"/>
      <c r="I81" s="293"/>
    </row>
    <row r="82" spans="1:9" s="273" customFormat="1" ht="18.75">
      <c r="A82" s="153"/>
      <c r="B82" s="130" t="s">
        <v>154</v>
      </c>
      <c r="C82" s="115" t="s">
        <v>95</v>
      </c>
      <c r="D82" s="121"/>
      <c r="E82" s="122"/>
      <c r="F82" s="126"/>
      <c r="G82" s="124"/>
      <c r="H82" s="124"/>
      <c r="I82" s="293"/>
    </row>
    <row r="83" spans="1:256" s="274" customFormat="1" ht="51">
      <c r="A83" s="210">
        <v>1</v>
      </c>
      <c r="B83" s="91" t="s">
        <v>154</v>
      </c>
      <c r="C83" s="193" t="s">
        <v>266</v>
      </c>
      <c r="D83" s="211" t="s">
        <v>271</v>
      </c>
      <c r="E83" s="190" t="s">
        <v>272</v>
      </c>
      <c r="F83" s="229">
        <v>42282</v>
      </c>
      <c r="G83" s="205" t="s">
        <v>273</v>
      </c>
      <c r="H83" s="199"/>
      <c r="I83" s="184" t="s">
        <v>418</v>
      </c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279"/>
      <c r="EF83" s="279"/>
      <c r="EG83" s="279"/>
      <c r="EH83" s="279"/>
      <c r="EI83" s="279"/>
      <c r="EJ83" s="279"/>
      <c r="EK83" s="279"/>
      <c r="EL83" s="279"/>
      <c r="EM83" s="279"/>
      <c r="EN83" s="279"/>
      <c r="EO83" s="279"/>
      <c r="EP83" s="279"/>
      <c r="EQ83" s="279"/>
      <c r="ER83" s="279"/>
      <c r="ES83" s="279"/>
      <c r="ET83" s="279"/>
      <c r="EU83" s="279"/>
      <c r="EV83" s="279"/>
      <c r="EW83" s="279"/>
      <c r="EX83" s="279"/>
      <c r="EY83" s="279"/>
      <c r="EZ83" s="279"/>
      <c r="FA83" s="279"/>
      <c r="FB83" s="279"/>
      <c r="FC83" s="279"/>
      <c r="FD83" s="279"/>
      <c r="FE83" s="279"/>
      <c r="FF83" s="279"/>
      <c r="FG83" s="279"/>
      <c r="FH83" s="279"/>
      <c r="FI83" s="279"/>
      <c r="FJ83" s="279"/>
      <c r="FK83" s="279"/>
      <c r="FL83" s="279"/>
      <c r="FM83" s="279"/>
      <c r="FN83" s="279"/>
      <c r="FO83" s="279"/>
      <c r="FP83" s="279"/>
      <c r="FQ83" s="279"/>
      <c r="FR83" s="279"/>
      <c r="FS83" s="279"/>
      <c r="FT83" s="279"/>
      <c r="FU83" s="279"/>
      <c r="FV83" s="279"/>
      <c r="FW83" s="279"/>
      <c r="FX83" s="279"/>
      <c r="FY83" s="279"/>
      <c r="FZ83" s="279"/>
      <c r="GA83" s="279"/>
      <c r="GB83" s="279"/>
      <c r="GC83" s="279"/>
      <c r="GD83" s="279"/>
      <c r="GE83" s="279"/>
      <c r="GF83" s="279"/>
      <c r="GG83" s="279"/>
      <c r="GH83" s="279"/>
      <c r="GI83" s="279"/>
      <c r="GJ83" s="279"/>
      <c r="GK83" s="279"/>
      <c r="GL83" s="279"/>
      <c r="GM83" s="279"/>
      <c r="GN83" s="279"/>
      <c r="GO83" s="279"/>
      <c r="GP83" s="279"/>
      <c r="GQ83" s="279"/>
      <c r="GR83" s="279"/>
      <c r="GS83" s="279"/>
      <c r="GT83" s="279"/>
      <c r="GU83" s="279"/>
      <c r="GV83" s="279"/>
      <c r="GW83" s="279"/>
      <c r="GX83" s="279"/>
      <c r="GY83" s="279"/>
      <c r="GZ83" s="279"/>
      <c r="HA83" s="279"/>
      <c r="HB83" s="279"/>
      <c r="HC83" s="279"/>
      <c r="HD83" s="279"/>
      <c r="HE83" s="279"/>
      <c r="HF83" s="279"/>
      <c r="HG83" s="279"/>
      <c r="HH83" s="279"/>
      <c r="HI83" s="279"/>
      <c r="HJ83" s="279"/>
      <c r="HK83" s="279"/>
      <c r="HL83" s="279"/>
      <c r="HM83" s="279"/>
      <c r="HN83" s="279"/>
      <c r="HO83" s="279"/>
      <c r="HP83" s="279"/>
      <c r="HQ83" s="279"/>
      <c r="HR83" s="279"/>
      <c r="HS83" s="279"/>
      <c r="HT83" s="279"/>
      <c r="HU83" s="279"/>
      <c r="HV83" s="279"/>
      <c r="HW83" s="279"/>
      <c r="HX83" s="279"/>
      <c r="HY83" s="279"/>
      <c r="HZ83" s="279"/>
      <c r="IA83" s="279"/>
      <c r="IB83" s="279"/>
      <c r="IC83" s="279"/>
      <c r="ID83" s="279"/>
      <c r="IE83" s="279"/>
      <c r="IF83" s="279"/>
      <c r="IG83" s="279"/>
      <c r="IH83" s="279"/>
      <c r="II83" s="279"/>
      <c r="IJ83" s="279"/>
      <c r="IK83" s="279"/>
      <c r="IL83" s="279"/>
      <c r="IM83" s="279"/>
      <c r="IN83" s="279"/>
      <c r="IO83" s="279"/>
      <c r="IP83" s="279"/>
      <c r="IQ83" s="279"/>
      <c r="IR83" s="279"/>
      <c r="IS83" s="279"/>
      <c r="IT83" s="279"/>
      <c r="IU83" s="279"/>
      <c r="IV83" s="279"/>
    </row>
    <row r="84" spans="1:256" s="274" customFormat="1" ht="51">
      <c r="A84" s="227"/>
      <c r="B84" s="228" t="s">
        <v>154</v>
      </c>
      <c r="C84" s="216" t="s">
        <v>266</v>
      </c>
      <c r="D84" s="230" t="s">
        <v>271</v>
      </c>
      <c r="E84" s="231" t="s">
        <v>272</v>
      </c>
      <c r="F84" s="232">
        <v>42282</v>
      </c>
      <c r="G84" s="233" t="s">
        <v>273</v>
      </c>
      <c r="H84" s="234"/>
      <c r="I84" s="184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79"/>
      <c r="EJ84" s="279"/>
      <c r="EK84" s="279"/>
      <c r="EL84" s="279"/>
      <c r="EM84" s="279"/>
      <c r="EN84" s="279"/>
      <c r="EO84" s="279"/>
      <c r="EP84" s="279"/>
      <c r="EQ84" s="279"/>
      <c r="ER84" s="279"/>
      <c r="ES84" s="279"/>
      <c r="ET84" s="279"/>
      <c r="EU84" s="279"/>
      <c r="EV84" s="279"/>
      <c r="EW84" s="279"/>
      <c r="EX84" s="279"/>
      <c r="EY84" s="279"/>
      <c r="EZ84" s="279"/>
      <c r="FA84" s="279"/>
      <c r="FB84" s="279"/>
      <c r="FC84" s="279"/>
      <c r="FD84" s="279"/>
      <c r="FE84" s="279"/>
      <c r="FF84" s="279"/>
      <c r="FG84" s="279"/>
      <c r="FH84" s="279"/>
      <c r="FI84" s="279"/>
      <c r="FJ84" s="279"/>
      <c r="FK84" s="279"/>
      <c r="FL84" s="279"/>
      <c r="FM84" s="279"/>
      <c r="FN84" s="279"/>
      <c r="FO84" s="279"/>
      <c r="FP84" s="279"/>
      <c r="FQ84" s="279"/>
      <c r="FR84" s="279"/>
      <c r="FS84" s="279"/>
      <c r="FT84" s="279"/>
      <c r="FU84" s="279"/>
      <c r="FV84" s="279"/>
      <c r="FW84" s="279"/>
      <c r="FX84" s="279"/>
      <c r="FY84" s="279"/>
      <c r="FZ84" s="279"/>
      <c r="GA84" s="279"/>
      <c r="GB84" s="279"/>
      <c r="GC84" s="279"/>
      <c r="GD84" s="279"/>
      <c r="GE84" s="279"/>
      <c r="GF84" s="279"/>
      <c r="GG84" s="279"/>
      <c r="GH84" s="279"/>
      <c r="GI84" s="279"/>
      <c r="GJ84" s="279"/>
      <c r="GK84" s="279"/>
      <c r="GL84" s="279"/>
      <c r="GM84" s="279"/>
      <c r="GN84" s="279"/>
      <c r="GO84" s="279"/>
      <c r="GP84" s="279"/>
      <c r="GQ84" s="279"/>
      <c r="GR84" s="279"/>
      <c r="GS84" s="279"/>
      <c r="GT84" s="279"/>
      <c r="GU84" s="279"/>
      <c r="GV84" s="279"/>
      <c r="GW84" s="279"/>
      <c r="GX84" s="279"/>
      <c r="GY84" s="279"/>
      <c r="GZ84" s="279"/>
      <c r="HA84" s="279"/>
      <c r="HB84" s="279"/>
      <c r="HC84" s="279"/>
      <c r="HD84" s="279"/>
      <c r="HE84" s="279"/>
      <c r="HF84" s="279"/>
      <c r="HG84" s="279"/>
      <c r="HH84" s="279"/>
      <c r="HI84" s="279"/>
      <c r="HJ84" s="279"/>
      <c r="HK84" s="279"/>
      <c r="HL84" s="279"/>
      <c r="HM84" s="279"/>
      <c r="HN84" s="279"/>
      <c r="HO84" s="279"/>
      <c r="HP84" s="279"/>
      <c r="HQ84" s="279"/>
      <c r="HR84" s="279"/>
      <c r="HS84" s="279"/>
      <c r="HT84" s="279"/>
      <c r="HU84" s="279"/>
      <c r="HV84" s="279"/>
      <c r="HW84" s="279"/>
      <c r="HX84" s="279"/>
      <c r="HY84" s="279"/>
      <c r="HZ84" s="279"/>
      <c r="IA84" s="279"/>
      <c r="IB84" s="279"/>
      <c r="IC84" s="279"/>
      <c r="ID84" s="279"/>
      <c r="IE84" s="279"/>
      <c r="IF84" s="279"/>
      <c r="IG84" s="279"/>
      <c r="IH84" s="279"/>
      <c r="II84" s="279"/>
      <c r="IJ84" s="279"/>
      <c r="IK84" s="279"/>
      <c r="IL84" s="279"/>
      <c r="IM84" s="279"/>
      <c r="IN84" s="279"/>
      <c r="IO84" s="279"/>
      <c r="IP84" s="279"/>
      <c r="IQ84" s="279"/>
      <c r="IR84" s="279"/>
      <c r="IS84" s="279"/>
      <c r="IT84" s="279"/>
      <c r="IU84" s="279"/>
      <c r="IV84" s="279"/>
    </row>
    <row r="85" spans="1:256" s="274" customFormat="1" ht="51">
      <c r="A85" s="227">
        <v>2</v>
      </c>
      <c r="B85" s="228" t="s">
        <v>154</v>
      </c>
      <c r="C85" s="216" t="s">
        <v>267</v>
      </c>
      <c r="D85" s="230" t="s">
        <v>274</v>
      </c>
      <c r="E85" s="231" t="s">
        <v>275</v>
      </c>
      <c r="F85" s="232">
        <v>42283</v>
      </c>
      <c r="G85" s="233" t="s">
        <v>273</v>
      </c>
      <c r="H85" s="234"/>
      <c r="I85" s="184" t="s">
        <v>418</v>
      </c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  <c r="EF85" s="279"/>
      <c r="EG85" s="279"/>
      <c r="EH85" s="279"/>
      <c r="EI85" s="279"/>
      <c r="EJ85" s="279"/>
      <c r="EK85" s="279"/>
      <c r="EL85" s="279"/>
      <c r="EM85" s="279"/>
      <c r="EN85" s="279"/>
      <c r="EO85" s="279"/>
      <c r="EP85" s="279"/>
      <c r="EQ85" s="279"/>
      <c r="ER85" s="279"/>
      <c r="ES85" s="279"/>
      <c r="ET85" s="279"/>
      <c r="EU85" s="279"/>
      <c r="EV85" s="279"/>
      <c r="EW85" s="279"/>
      <c r="EX85" s="279"/>
      <c r="EY85" s="279"/>
      <c r="EZ85" s="279"/>
      <c r="FA85" s="279"/>
      <c r="FB85" s="279"/>
      <c r="FC85" s="279"/>
      <c r="FD85" s="279"/>
      <c r="FE85" s="279"/>
      <c r="FF85" s="279"/>
      <c r="FG85" s="279"/>
      <c r="FH85" s="279"/>
      <c r="FI85" s="279"/>
      <c r="FJ85" s="279"/>
      <c r="FK85" s="279"/>
      <c r="FL85" s="279"/>
      <c r="FM85" s="279"/>
      <c r="FN85" s="279"/>
      <c r="FO85" s="279"/>
      <c r="FP85" s="279"/>
      <c r="FQ85" s="279"/>
      <c r="FR85" s="279"/>
      <c r="FS85" s="279"/>
      <c r="FT85" s="279"/>
      <c r="FU85" s="279"/>
      <c r="FV85" s="279"/>
      <c r="FW85" s="279"/>
      <c r="FX85" s="279"/>
      <c r="FY85" s="279"/>
      <c r="FZ85" s="279"/>
      <c r="GA85" s="279"/>
      <c r="GB85" s="279"/>
      <c r="GC85" s="279"/>
      <c r="GD85" s="279"/>
      <c r="GE85" s="279"/>
      <c r="GF85" s="279"/>
      <c r="GG85" s="279"/>
      <c r="GH85" s="279"/>
      <c r="GI85" s="279"/>
      <c r="GJ85" s="279"/>
      <c r="GK85" s="279"/>
      <c r="GL85" s="279"/>
      <c r="GM85" s="279"/>
      <c r="GN85" s="279"/>
      <c r="GO85" s="279"/>
      <c r="GP85" s="279"/>
      <c r="GQ85" s="279"/>
      <c r="GR85" s="279"/>
      <c r="GS85" s="279"/>
      <c r="GT85" s="279"/>
      <c r="GU85" s="279"/>
      <c r="GV85" s="279"/>
      <c r="GW85" s="279"/>
      <c r="GX85" s="279"/>
      <c r="GY85" s="279"/>
      <c r="GZ85" s="279"/>
      <c r="HA85" s="279"/>
      <c r="HB85" s="279"/>
      <c r="HC85" s="279"/>
      <c r="HD85" s="279"/>
      <c r="HE85" s="279"/>
      <c r="HF85" s="279"/>
      <c r="HG85" s="279"/>
      <c r="HH85" s="279"/>
      <c r="HI85" s="279"/>
      <c r="HJ85" s="279"/>
      <c r="HK85" s="279"/>
      <c r="HL85" s="279"/>
      <c r="HM85" s="279"/>
      <c r="HN85" s="279"/>
      <c r="HO85" s="279"/>
      <c r="HP85" s="279"/>
      <c r="HQ85" s="279"/>
      <c r="HR85" s="279"/>
      <c r="HS85" s="279"/>
      <c r="HT85" s="279"/>
      <c r="HU85" s="279"/>
      <c r="HV85" s="279"/>
      <c r="HW85" s="279"/>
      <c r="HX85" s="279"/>
      <c r="HY85" s="279"/>
      <c r="HZ85" s="279"/>
      <c r="IA85" s="279"/>
      <c r="IB85" s="279"/>
      <c r="IC85" s="279"/>
      <c r="ID85" s="279"/>
      <c r="IE85" s="279"/>
      <c r="IF85" s="279"/>
      <c r="IG85" s="279"/>
      <c r="IH85" s="279"/>
      <c r="II85" s="279"/>
      <c r="IJ85" s="279"/>
      <c r="IK85" s="279"/>
      <c r="IL85" s="279"/>
      <c r="IM85" s="279"/>
      <c r="IN85" s="279"/>
      <c r="IO85" s="279"/>
      <c r="IP85" s="279"/>
      <c r="IQ85" s="279"/>
      <c r="IR85" s="279"/>
      <c r="IS85" s="279"/>
      <c r="IT85" s="279"/>
      <c r="IU85" s="279"/>
      <c r="IV85" s="279"/>
    </row>
    <row r="86" spans="1:256" s="274" customFormat="1" ht="51">
      <c r="A86" s="227"/>
      <c r="B86" s="228" t="s">
        <v>154</v>
      </c>
      <c r="C86" s="216" t="s">
        <v>267</v>
      </c>
      <c r="D86" s="230" t="s">
        <v>276</v>
      </c>
      <c r="E86" s="231" t="s">
        <v>275</v>
      </c>
      <c r="F86" s="232">
        <v>42283</v>
      </c>
      <c r="G86" s="233" t="s">
        <v>273</v>
      </c>
      <c r="H86" s="234"/>
      <c r="I86" s="184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79"/>
      <c r="FL86" s="279"/>
      <c r="FM86" s="279"/>
      <c r="FN86" s="279"/>
      <c r="FO86" s="279"/>
      <c r="FP86" s="279"/>
      <c r="FQ86" s="279"/>
      <c r="FR86" s="279"/>
      <c r="FS86" s="279"/>
      <c r="FT86" s="279"/>
      <c r="FU86" s="279"/>
      <c r="FV86" s="279"/>
      <c r="FW86" s="279"/>
      <c r="FX86" s="279"/>
      <c r="FY86" s="279"/>
      <c r="FZ86" s="279"/>
      <c r="GA86" s="279"/>
      <c r="GB86" s="279"/>
      <c r="GC86" s="279"/>
      <c r="GD86" s="279"/>
      <c r="GE86" s="279"/>
      <c r="GF86" s="279"/>
      <c r="GG86" s="279"/>
      <c r="GH86" s="279"/>
      <c r="GI86" s="279"/>
      <c r="GJ86" s="279"/>
      <c r="GK86" s="279"/>
      <c r="GL86" s="279"/>
      <c r="GM86" s="279"/>
      <c r="GN86" s="279"/>
      <c r="GO86" s="279"/>
      <c r="GP86" s="279"/>
      <c r="GQ86" s="279"/>
      <c r="GR86" s="279"/>
      <c r="GS86" s="279"/>
      <c r="GT86" s="279"/>
      <c r="GU86" s="279"/>
      <c r="GV86" s="279"/>
      <c r="GW86" s="279"/>
      <c r="GX86" s="279"/>
      <c r="GY86" s="279"/>
      <c r="GZ86" s="279"/>
      <c r="HA86" s="279"/>
      <c r="HB86" s="279"/>
      <c r="HC86" s="279"/>
      <c r="HD86" s="279"/>
      <c r="HE86" s="279"/>
      <c r="HF86" s="279"/>
      <c r="HG86" s="279"/>
      <c r="HH86" s="279"/>
      <c r="HI86" s="279"/>
      <c r="HJ86" s="279"/>
      <c r="HK86" s="279"/>
      <c r="HL86" s="279"/>
      <c r="HM86" s="279"/>
      <c r="HN86" s="279"/>
      <c r="HO86" s="279"/>
      <c r="HP86" s="279"/>
      <c r="HQ86" s="279"/>
      <c r="HR86" s="279"/>
      <c r="HS86" s="279"/>
      <c r="HT86" s="279"/>
      <c r="HU86" s="279"/>
      <c r="HV86" s="279"/>
      <c r="HW86" s="279"/>
      <c r="HX86" s="279"/>
      <c r="HY86" s="279"/>
      <c r="HZ86" s="279"/>
      <c r="IA86" s="279"/>
      <c r="IB86" s="279"/>
      <c r="IC86" s="279"/>
      <c r="ID86" s="279"/>
      <c r="IE86" s="279"/>
      <c r="IF86" s="279"/>
      <c r="IG86" s="279"/>
      <c r="IH86" s="279"/>
      <c r="II86" s="279"/>
      <c r="IJ86" s="279"/>
      <c r="IK86" s="279"/>
      <c r="IL86" s="279"/>
      <c r="IM86" s="279"/>
      <c r="IN86" s="279"/>
      <c r="IO86" s="279"/>
      <c r="IP86" s="279"/>
      <c r="IQ86" s="279"/>
      <c r="IR86" s="279"/>
      <c r="IS86" s="279"/>
      <c r="IT86" s="279"/>
      <c r="IU86" s="279"/>
      <c r="IV86" s="279"/>
    </row>
    <row r="87" spans="1:256" s="274" customFormat="1" ht="51">
      <c r="A87" s="227"/>
      <c r="B87" s="228" t="s">
        <v>154</v>
      </c>
      <c r="C87" s="216" t="s">
        <v>267</v>
      </c>
      <c r="D87" s="230" t="s">
        <v>277</v>
      </c>
      <c r="E87" s="231" t="s">
        <v>275</v>
      </c>
      <c r="F87" s="232">
        <v>42283</v>
      </c>
      <c r="G87" s="233" t="s">
        <v>273</v>
      </c>
      <c r="H87" s="234"/>
      <c r="I87" s="184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279"/>
      <c r="EU87" s="279"/>
      <c r="EV87" s="279"/>
      <c r="EW87" s="279"/>
      <c r="EX87" s="279"/>
      <c r="EY87" s="279"/>
      <c r="EZ87" s="279"/>
      <c r="FA87" s="279"/>
      <c r="FB87" s="279"/>
      <c r="FC87" s="279"/>
      <c r="FD87" s="279"/>
      <c r="FE87" s="279"/>
      <c r="FF87" s="279"/>
      <c r="FG87" s="279"/>
      <c r="FH87" s="279"/>
      <c r="FI87" s="279"/>
      <c r="FJ87" s="279"/>
      <c r="FK87" s="279"/>
      <c r="FL87" s="279"/>
      <c r="FM87" s="279"/>
      <c r="FN87" s="279"/>
      <c r="FO87" s="279"/>
      <c r="FP87" s="279"/>
      <c r="FQ87" s="279"/>
      <c r="FR87" s="279"/>
      <c r="FS87" s="279"/>
      <c r="FT87" s="279"/>
      <c r="FU87" s="279"/>
      <c r="FV87" s="279"/>
      <c r="FW87" s="279"/>
      <c r="FX87" s="279"/>
      <c r="FY87" s="279"/>
      <c r="FZ87" s="279"/>
      <c r="GA87" s="279"/>
      <c r="GB87" s="279"/>
      <c r="GC87" s="279"/>
      <c r="GD87" s="279"/>
      <c r="GE87" s="279"/>
      <c r="GF87" s="279"/>
      <c r="GG87" s="279"/>
      <c r="GH87" s="279"/>
      <c r="GI87" s="279"/>
      <c r="GJ87" s="279"/>
      <c r="GK87" s="279"/>
      <c r="GL87" s="279"/>
      <c r="GM87" s="279"/>
      <c r="GN87" s="279"/>
      <c r="GO87" s="279"/>
      <c r="GP87" s="279"/>
      <c r="GQ87" s="279"/>
      <c r="GR87" s="279"/>
      <c r="GS87" s="279"/>
      <c r="GT87" s="279"/>
      <c r="GU87" s="279"/>
      <c r="GV87" s="279"/>
      <c r="GW87" s="279"/>
      <c r="GX87" s="279"/>
      <c r="GY87" s="279"/>
      <c r="GZ87" s="279"/>
      <c r="HA87" s="279"/>
      <c r="HB87" s="279"/>
      <c r="HC87" s="279"/>
      <c r="HD87" s="279"/>
      <c r="HE87" s="279"/>
      <c r="HF87" s="279"/>
      <c r="HG87" s="279"/>
      <c r="HH87" s="279"/>
      <c r="HI87" s="279"/>
      <c r="HJ87" s="279"/>
      <c r="HK87" s="279"/>
      <c r="HL87" s="279"/>
      <c r="HM87" s="279"/>
      <c r="HN87" s="279"/>
      <c r="HO87" s="279"/>
      <c r="HP87" s="279"/>
      <c r="HQ87" s="279"/>
      <c r="HR87" s="279"/>
      <c r="HS87" s="279"/>
      <c r="HT87" s="279"/>
      <c r="HU87" s="279"/>
      <c r="HV87" s="279"/>
      <c r="HW87" s="279"/>
      <c r="HX87" s="279"/>
      <c r="HY87" s="279"/>
      <c r="HZ87" s="279"/>
      <c r="IA87" s="279"/>
      <c r="IB87" s="279"/>
      <c r="IC87" s="279"/>
      <c r="ID87" s="279"/>
      <c r="IE87" s="279"/>
      <c r="IF87" s="279"/>
      <c r="IG87" s="279"/>
      <c r="IH87" s="279"/>
      <c r="II87" s="279"/>
      <c r="IJ87" s="279"/>
      <c r="IK87" s="279"/>
      <c r="IL87" s="279"/>
      <c r="IM87" s="279"/>
      <c r="IN87" s="279"/>
      <c r="IO87" s="279"/>
      <c r="IP87" s="279"/>
      <c r="IQ87" s="279"/>
      <c r="IR87" s="279"/>
      <c r="IS87" s="279"/>
      <c r="IT87" s="279"/>
      <c r="IU87" s="279"/>
      <c r="IV87" s="279"/>
    </row>
    <row r="88" spans="1:256" s="274" customFormat="1" ht="51">
      <c r="A88" s="227"/>
      <c r="B88" s="228" t="s">
        <v>154</v>
      </c>
      <c r="C88" s="216" t="s">
        <v>267</v>
      </c>
      <c r="D88" s="230" t="s">
        <v>278</v>
      </c>
      <c r="E88" s="231" t="s">
        <v>275</v>
      </c>
      <c r="F88" s="232">
        <v>42283</v>
      </c>
      <c r="G88" s="233" t="s">
        <v>273</v>
      </c>
      <c r="H88" s="234"/>
      <c r="I88" s="184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79"/>
      <c r="EL88" s="279"/>
      <c r="EM88" s="279"/>
      <c r="EN88" s="279"/>
      <c r="EO88" s="279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279"/>
      <c r="FJ88" s="279"/>
      <c r="FK88" s="279"/>
      <c r="FL88" s="279"/>
      <c r="FM88" s="279"/>
      <c r="FN88" s="279"/>
      <c r="FO88" s="279"/>
      <c r="FP88" s="279"/>
      <c r="FQ88" s="279"/>
      <c r="FR88" s="279"/>
      <c r="FS88" s="279"/>
      <c r="FT88" s="279"/>
      <c r="FU88" s="279"/>
      <c r="FV88" s="279"/>
      <c r="FW88" s="279"/>
      <c r="FX88" s="279"/>
      <c r="FY88" s="279"/>
      <c r="FZ88" s="279"/>
      <c r="GA88" s="279"/>
      <c r="GB88" s="279"/>
      <c r="GC88" s="279"/>
      <c r="GD88" s="279"/>
      <c r="GE88" s="279"/>
      <c r="GF88" s="279"/>
      <c r="GG88" s="279"/>
      <c r="GH88" s="279"/>
      <c r="GI88" s="279"/>
      <c r="GJ88" s="279"/>
      <c r="GK88" s="279"/>
      <c r="GL88" s="279"/>
      <c r="GM88" s="279"/>
      <c r="GN88" s="279"/>
      <c r="GO88" s="279"/>
      <c r="GP88" s="279"/>
      <c r="GQ88" s="279"/>
      <c r="GR88" s="279"/>
      <c r="GS88" s="279"/>
      <c r="GT88" s="279"/>
      <c r="GU88" s="279"/>
      <c r="GV88" s="279"/>
      <c r="GW88" s="279"/>
      <c r="GX88" s="279"/>
      <c r="GY88" s="279"/>
      <c r="GZ88" s="279"/>
      <c r="HA88" s="279"/>
      <c r="HB88" s="279"/>
      <c r="HC88" s="279"/>
      <c r="HD88" s="279"/>
      <c r="HE88" s="279"/>
      <c r="HF88" s="279"/>
      <c r="HG88" s="279"/>
      <c r="HH88" s="279"/>
      <c r="HI88" s="279"/>
      <c r="HJ88" s="279"/>
      <c r="HK88" s="279"/>
      <c r="HL88" s="279"/>
      <c r="HM88" s="279"/>
      <c r="HN88" s="279"/>
      <c r="HO88" s="279"/>
      <c r="HP88" s="279"/>
      <c r="HQ88" s="279"/>
      <c r="HR88" s="279"/>
      <c r="HS88" s="279"/>
      <c r="HT88" s="279"/>
      <c r="HU88" s="279"/>
      <c r="HV88" s="279"/>
      <c r="HW88" s="279"/>
      <c r="HX88" s="279"/>
      <c r="HY88" s="279"/>
      <c r="HZ88" s="279"/>
      <c r="IA88" s="279"/>
      <c r="IB88" s="279"/>
      <c r="IC88" s="279"/>
      <c r="ID88" s="279"/>
      <c r="IE88" s="279"/>
      <c r="IF88" s="279"/>
      <c r="IG88" s="279"/>
      <c r="IH88" s="279"/>
      <c r="II88" s="279"/>
      <c r="IJ88" s="279"/>
      <c r="IK88" s="279"/>
      <c r="IL88" s="279"/>
      <c r="IM88" s="279"/>
      <c r="IN88" s="279"/>
      <c r="IO88" s="279"/>
      <c r="IP88" s="279"/>
      <c r="IQ88" s="279"/>
      <c r="IR88" s="279"/>
      <c r="IS88" s="279"/>
      <c r="IT88" s="279"/>
      <c r="IU88" s="279"/>
      <c r="IV88" s="279"/>
    </row>
    <row r="89" spans="1:256" s="274" customFormat="1" ht="51">
      <c r="A89" s="227"/>
      <c r="B89" s="228" t="s">
        <v>154</v>
      </c>
      <c r="C89" s="216" t="s">
        <v>267</v>
      </c>
      <c r="D89" s="230" t="s">
        <v>279</v>
      </c>
      <c r="E89" s="231" t="s">
        <v>275</v>
      </c>
      <c r="F89" s="232">
        <v>42283</v>
      </c>
      <c r="G89" s="233" t="s">
        <v>273</v>
      </c>
      <c r="H89" s="234"/>
      <c r="I89" s="184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79"/>
      <c r="ES89" s="279"/>
      <c r="ET89" s="279"/>
      <c r="EU89" s="279"/>
      <c r="EV89" s="279"/>
      <c r="EW89" s="279"/>
      <c r="EX89" s="279"/>
      <c r="EY89" s="279"/>
      <c r="EZ89" s="279"/>
      <c r="FA89" s="279"/>
      <c r="FB89" s="279"/>
      <c r="FC89" s="279"/>
      <c r="FD89" s="279"/>
      <c r="FE89" s="279"/>
      <c r="FF89" s="279"/>
      <c r="FG89" s="279"/>
      <c r="FH89" s="279"/>
      <c r="FI89" s="279"/>
      <c r="FJ89" s="279"/>
      <c r="FK89" s="279"/>
      <c r="FL89" s="279"/>
      <c r="FM89" s="279"/>
      <c r="FN89" s="279"/>
      <c r="FO89" s="279"/>
      <c r="FP89" s="279"/>
      <c r="FQ89" s="279"/>
      <c r="FR89" s="279"/>
      <c r="FS89" s="279"/>
      <c r="FT89" s="279"/>
      <c r="FU89" s="279"/>
      <c r="FV89" s="279"/>
      <c r="FW89" s="279"/>
      <c r="FX89" s="279"/>
      <c r="FY89" s="279"/>
      <c r="FZ89" s="279"/>
      <c r="GA89" s="279"/>
      <c r="GB89" s="279"/>
      <c r="GC89" s="279"/>
      <c r="GD89" s="279"/>
      <c r="GE89" s="279"/>
      <c r="GF89" s="279"/>
      <c r="GG89" s="279"/>
      <c r="GH89" s="279"/>
      <c r="GI89" s="279"/>
      <c r="GJ89" s="279"/>
      <c r="GK89" s="279"/>
      <c r="GL89" s="279"/>
      <c r="GM89" s="279"/>
      <c r="GN89" s="279"/>
      <c r="GO89" s="279"/>
      <c r="GP89" s="279"/>
      <c r="GQ89" s="279"/>
      <c r="GR89" s="279"/>
      <c r="GS89" s="279"/>
      <c r="GT89" s="279"/>
      <c r="GU89" s="279"/>
      <c r="GV89" s="279"/>
      <c r="GW89" s="279"/>
      <c r="GX89" s="279"/>
      <c r="GY89" s="279"/>
      <c r="GZ89" s="279"/>
      <c r="HA89" s="279"/>
      <c r="HB89" s="279"/>
      <c r="HC89" s="279"/>
      <c r="HD89" s="279"/>
      <c r="HE89" s="279"/>
      <c r="HF89" s="279"/>
      <c r="HG89" s="279"/>
      <c r="HH89" s="279"/>
      <c r="HI89" s="279"/>
      <c r="HJ89" s="279"/>
      <c r="HK89" s="279"/>
      <c r="HL89" s="279"/>
      <c r="HM89" s="279"/>
      <c r="HN89" s="279"/>
      <c r="HO89" s="279"/>
      <c r="HP89" s="279"/>
      <c r="HQ89" s="279"/>
      <c r="HR89" s="279"/>
      <c r="HS89" s="279"/>
      <c r="HT89" s="279"/>
      <c r="HU89" s="279"/>
      <c r="HV89" s="279"/>
      <c r="HW89" s="279"/>
      <c r="HX89" s="279"/>
      <c r="HY89" s="279"/>
      <c r="HZ89" s="279"/>
      <c r="IA89" s="279"/>
      <c r="IB89" s="279"/>
      <c r="IC89" s="279"/>
      <c r="ID89" s="279"/>
      <c r="IE89" s="279"/>
      <c r="IF89" s="279"/>
      <c r="IG89" s="279"/>
      <c r="IH89" s="279"/>
      <c r="II89" s="279"/>
      <c r="IJ89" s="279"/>
      <c r="IK89" s="279"/>
      <c r="IL89" s="279"/>
      <c r="IM89" s="279"/>
      <c r="IN89" s="279"/>
      <c r="IO89" s="279"/>
      <c r="IP89" s="279"/>
      <c r="IQ89" s="279"/>
      <c r="IR89" s="279"/>
      <c r="IS89" s="279"/>
      <c r="IT89" s="279"/>
      <c r="IU89" s="279"/>
      <c r="IV89" s="279"/>
    </row>
    <row r="90" spans="1:256" s="274" customFormat="1" ht="51">
      <c r="A90" s="227">
        <v>3</v>
      </c>
      <c r="B90" s="228" t="s">
        <v>154</v>
      </c>
      <c r="C90" s="216" t="s">
        <v>268</v>
      </c>
      <c r="D90" s="230" t="s">
        <v>280</v>
      </c>
      <c r="E90" s="231" t="s">
        <v>281</v>
      </c>
      <c r="F90" s="232">
        <v>42289</v>
      </c>
      <c r="G90" s="233" t="s">
        <v>273</v>
      </c>
      <c r="H90" s="234"/>
      <c r="I90" s="184" t="s">
        <v>418</v>
      </c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79"/>
      <c r="EL90" s="279"/>
      <c r="EM90" s="279"/>
      <c r="EN90" s="279"/>
      <c r="EO90" s="279"/>
      <c r="EP90" s="279"/>
      <c r="EQ90" s="279"/>
      <c r="ER90" s="279"/>
      <c r="ES90" s="279"/>
      <c r="ET90" s="279"/>
      <c r="EU90" s="279"/>
      <c r="EV90" s="279"/>
      <c r="EW90" s="279"/>
      <c r="EX90" s="279"/>
      <c r="EY90" s="279"/>
      <c r="EZ90" s="279"/>
      <c r="FA90" s="279"/>
      <c r="FB90" s="279"/>
      <c r="FC90" s="279"/>
      <c r="FD90" s="279"/>
      <c r="FE90" s="279"/>
      <c r="FF90" s="279"/>
      <c r="FG90" s="279"/>
      <c r="FH90" s="279"/>
      <c r="FI90" s="279"/>
      <c r="FJ90" s="279"/>
      <c r="FK90" s="279"/>
      <c r="FL90" s="279"/>
      <c r="FM90" s="279"/>
      <c r="FN90" s="279"/>
      <c r="FO90" s="279"/>
      <c r="FP90" s="279"/>
      <c r="FQ90" s="279"/>
      <c r="FR90" s="279"/>
      <c r="FS90" s="279"/>
      <c r="FT90" s="279"/>
      <c r="FU90" s="279"/>
      <c r="FV90" s="279"/>
      <c r="FW90" s="279"/>
      <c r="FX90" s="279"/>
      <c r="FY90" s="279"/>
      <c r="FZ90" s="279"/>
      <c r="GA90" s="279"/>
      <c r="GB90" s="279"/>
      <c r="GC90" s="279"/>
      <c r="GD90" s="279"/>
      <c r="GE90" s="279"/>
      <c r="GF90" s="279"/>
      <c r="GG90" s="279"/>
      <c r="GH90" s="279"/>
      <c r="GI90" s="279"/>
      <c r="GJ90" s="279"/>
      <c r="GK90" s="279"/>
      <c r="GL90" s="279"/>
      <c r="GM90" s="279"/>
      <c r="GN90" s="279"/>
      <c r="GO90" s="279"/>
      <c r="GP90" s="279"/>
      <c r="GQ90" s="279"/>
      <c r="GR90" s="279"/>
      <c r="GS90" s="279"/>
      <c r="GT90" s="279"/>
      <c r="GU90" s="279"/>
      <c r="GV90" s="279"/>
      <c r="GW90" s="279"/>
      <c r="GX90" s="279"/>
      <c r="GY90" s="279"/>
      <c r="GZ90" s="279"/>
      <c r="HA90" s="279"/>
      <c r="HB90" s="279"/>
      <c r="HC90" s="279"/>
      <c r="HD90" s="279"/>
      <c r="HE90" s="279"/>
      <c r="HF90" s="279"/>
      <c r="HG90" s="279"/>
      <c r="HH90" s="279"/>
      <c r="HI90" s="279"/>
      <c r="HJ90" s="279"/>
      <c r="HK90" s="279"/>
      <c r="HL90" s="279"/>
      <c r="HM90" s="279"/>
      <c r="HN90" s="279"/>
      <c r="HO90" s="279"/>
      <c r="HP90" s="279"/>
      <c r="HQ90" s="279"/>
      <c r="HR90" s="279"/>
      <c r="HS90" s="279"/>
      <c r="HT90" s="279"/>
      <c r="HU90" s="279"/>
      <c r="HV90" s="279"/>
      <c r="HW90" s="279"/>
      <c r="HX90" s="279"/>
      <c r="HY90" s="279"/>
      <c r="HZ90" s="279"/>
      <c r="IA90" s="279"/>
      <c r="IB90" s="279"/>
      <c r="IC90" s="279"/>
      <c r="ID90" s="279"/>
      <c r="IE90" s="279"/>
      <c r="IF90" s="279"/>
      <c r="IG90" s="279"/>
      <c r="IH90" s="279"/>
      <c r="II90" s="279"/>
      <c r="IJ90" s="279"/>
      <c r="IK90" s="279"/>
      <c r="IL90" s="279"/>
      <c r="IM90" s="279"/>
      <c r="IN90" s="279"/>
      <c r="IO90" s="279"/>
      <c r="IP90" s="279"/>
      <c r="IQ90" s="279"/>
      <c r="IR90" s="279"/>
      <c r="IS90" s="279"/>
      <c r="IT90" s="279"/>
      <c r="IU90" s="279"/>
      <c r="IV90" s="279"/>
    </row>
    <row r="91" spans="1:256" s="274" customFormat="1" ht="51">
      <c r="A91" s="227"/>
      <c r="B91" s="228" t="s">
        <v>154</v>
      </c>
      <c r="C91" s="216" t="s">
        <v>268</v>
      </c>
      <c r="D91" s="230" t="s">
        <v>282</v>
      </c>
      <c r="E91" s="231" t="s">
        <v>281</v>
      </c>
      <c r="F91" s="232">
        <v>42289</v>
      </c>
      <c r="G91" s="233" t="s">
        <v>273</v>
      </c>
      <c r="H91" s="234"/>
      <c r="I91" s="184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79"/>
      <c r="EH91" s="279"/>
      <c r="EI91" s="279"/>
      <c r="EJ91" s="279"/>
      <c r="EK91" s="279"/>
      <c r="EL91" s="279"/>
      <c r="EM91" s="279"/>
      <c r="EN91" s="279"/>
      <c r="EO91" s="279"/>
      <c r="EP91" s="279"/>
      <c r="EQ91" s="279"/>
      <c r="ER91" s="279"/>
      <c r="ES91" s="279"/>
      <c r="ET91" s="279"/>
      <c r="EU91" s="279"/>
      <c r="EV91" s="279"/>
      <c r="EW91" s="279"/>
      <c r="EX91" s="279"/>
      <c r="EY91" s="279"/>
      <c r="EZ91" s="279"/>
      <c r="FA91" s="279"/>
      <c r="FB91" s="279"/>
      <c r="FC91" s="279"/>
      <c r="FD91" s="279"/>
      <c r="FE91" s="279"/>
      <c r="FF91" s="279"/>
      <c r="FG91" s="279"/>
      <c r="FH91" s="279"/>
      <c r="FI91" s="279"/>
      <c r="FJ91" s="279"/>
      <c r="FK91" s="279"/>
      <c r="FL91" s="279"/>
      <c r="FM91" s="279"/>
      <c r="FN91" s="279"/>
      <c r="FO91" s="279"/>
      <c r="FP91" s="279"/>
      <c r="FQ91" s="279"/>
      <c r="FR91" s="279"/>
      <c r="FS91" s="279"/>
      <c r="FT91" s="279"/>
      <c r="FU91" s="279"/>
      <c r="FV91" s="279"/>
      <c r="FW91" s="279"/>
      <c r="FX91" s="279"/>
      <c r="FY91" s="279"/>
      <c r="FZ91" s="279"/>
      <c r="GA91" s="279"/>
      <c r="GB91" s="279"/>
      <c r="GC91" s="279"/>
      <c r="GD91" s="279"/>
      <c r="GE91" s="279"/>
      <c r="GF91" s="279"/>
      <c r="GG91" s="279"/>
      <c r="GH91" s="279"/>
      <c r="GI91" s="279"/>
      <c r="GJ91" s="279"/>
      <c r="GK91" s="279"/>
      <c r="GL91" s="279"/>
      <c r="GM91" s="279"/>
      <c r="GN91" s="279"/>
      <c r="GO91" s="279"/>
      <c r="GP91" s="279"/>
      <c r="GQ91" s="279"/>
      <c r="GR91" s="279"/>
      <c r="GS91" s="279"/>
      <c r="GT91" s="279"/>
      <c r="GU91" s="279"/>
      <c r="GV91" s="279"/>
      <c r="GW91" s="279"/>
      <c r="GX91" s="279"/>
      <c r="GY91" s="279"/>
      <c r="GZ91" s="279"/>
      <c r="HA91" s="279"/>
      <c r="HB91" s="279"/>
      <c r="HC91" s="279"/>
      <c r="HD91" s="279"/>
      <c r="HE91" s="279"/>
      <c r="HF91" s="279"/>
      <c r="HG91" s="279"/>
      <c r="HH91" s="279"/>
      <c r="HI91" s="279"/>
      <c r="HJ91" s="279"/>
      <c r="HK91" s="279"/>
      <c r="HL91" s="279"/>
      <c r="HM91" s="279"/>
      <c r="HN91" s="279"/>
      <c r="HO91" s="279"/>
      <c r="HP91" s="279"/>
      <c r="HQ91" s="279"/>
      <c r="HR91" s="279"/>
      <c r="HS91" s="279"/>
      <c r="HT91" s="279"/>
      <c r="HU91" s="279"/>
      <c r="HV91" s="279"/>
      <c r="HW91" s="279"/>
      <c r="HX91" s="279"/>
      <c r="HY91" s="279"/>
      <c r="HZ91" s="279"/>
      <c r="IA91" s="279"/>
      <c r="IB91" s="279"/>
      <c r="IC91" s="279"/>
      <c r="ID91" s="279"/>
      <c r="IE91" s="279"/>
      <c r="IF91" s="279"/>
      <c r="IG91" s="279"/>
      <c r="IH91" s="279"/>
      <c r="II91" s="279"/>
      <c r="IJ91" s="279"/>
      <c r="IK91" s="279"/>
      <c r="IL91" s="279"/>
      <c r="IM91" s="279"/>
      <c r="IN91" s="279"/>
      <c r="IO91" s="279"/>
      <c r="IP91" s="279"/>
      <c r="IQ91" s="279"/>
      <c r="IR91" s="279"/>
      <c r="IS91" s="279"/>
      <c r="IT91" s="279"/>
      <c r="IU91" s="279"/>
      <c r="IV91" s="279"/>
    </row>
    <row r="92" spans="1:256" s="274" customFormat="1" ht="51">
      <c r="A92" s="227"/>
      <c r="B92" s="228" t="s">
        <v>154</v>
      </c>
      <c r="C92" s="216" t="s">
        <v>268</v>
      </c>
      <c r="D92" s="230" t="s">
        <v>283</v>
      </c>
      <c r="E92" s="231" t="s">
        <v>281</v>
      </c>
      <c r="F92" s="232">
        <v>42289</v>
      </c>
      <c r="G92" s="233" t="s">
        <v>273</v>
      </c>
      <c r="H92" s="234"/>
      <c r="I92" s="184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279"/>
      <c r="EA92" s="279"/>
      <c r="EB92" s="279"/>
      <c r="EC92" s="279"/>
      <c r="ED92" s="279"/>
      <c r="EE92" s="279"/>
      <c r="EF92" s="279"/>
      <c r="EG92" s="279"/>
      <c r="EH92" s="279"/>
      <c r="EI92" s="279"/>
      <c r="EJ92" s="279"/>
      <c r="EK92" s="279"/>
      <c r="EL92" s="279"/>
      <c r="EM92" s="279"/>
      <c r="EN92" s="279"/>
      <c r="EO92" s="279"/>
      <c r="EP92" s="279"/>
      <c r="EQ92" s="279"/>
      <c r="ER92" s="279"/>
      <c r="ES92" s="279"/>
      <c r="ET92" s="279"/>
      <c r="EU92" s="279"/>
      <c r="EV92" s="279"/>
      <c r="EW92" s="279"/>
      <c r="EX92" s="279"/>
      <c r="EY92" s="279"/>
      <c r="EZ92" s="279"/>
      <c r="FA92" s="279"/>
      <c r="FB92" s="279"/>
      <c r="FC92" s="279"/>
      <c r="FD92" s="279"/>
      <c r="FE92" s="279"/>
      <c r="FF92" s="279"/>
      <c r="FG92" s="279"/>
      <c r="FH92" s="279"/>
      <c r="FI92" s="279"/>
      <c r="FJ92" s="279"/>
      <c r="FK92" s="279"/>
      <c r="FL92" s="279"/>
      <c r="FM92" s="279"/>
      <c r="FN92" s="279"/>
      <c r="FO92" s="279"/>
      <c r="FP92" s="279"/>
      <c r="FQ92" s="279"/>
      <c r="FR92" s="279"/>
      <c r="FS92" s="279"/>
      <c r="FT92" s="279"/>
      <c r="FU92" s="279"/>
      <c r="FV92" s="279"/>
      <c r="FW92" s="279"/>
      <c r="FX92" s="279"/>
      <c r="FY92" s="279"/>
      <c r="FZ92" s="279"/>
      <c r="GA92" s="279"/>
      <c r="GB92" s="279"/>
      <c r="GC92" s="279"/>
      <c r="GD92" s="279"/>
      <c r="GE92" s="279"/>
      <c r="GF92" s="279"/>
      <c r="GG92" s="279"/>
      <c r="GH92" s="279"/>
      <c r="GI92" s="279"/>
      <c r="GJ92" s="279"/>
      <c r="GK92" s="279"/>
      <c r="GL92" s="279"/>
      <c r="GM92" s="279"/>
      <c r="GN92" s="279"/>
      <c r="GO92" s="279"/>
      <c r="GP92" s="279"/>
      <c r="GQ92" s="279"/>
      <c r="GR92" s="279"/>
      <c r="GS92" s="279"/>
      <c r="GT92" s="279"/>
      <c r="GU92" s="279"/>
      <c r="GV92" s="279"/>
      <c r="GW92" s="279"/>
      <c r="GX92" s="279"/>
      <c r="GY92" s="279"/>
      <c r="GZ92" s="279"/>
      <c r="HA92" s="279"/>
      <c r="HB92" s="279"/>
      <c r="HC92" s="279"/>
      <c r="HD92" s="279"/>
      <c r="HE92" s="279"/>
      <c r="HF92" s="279"/>
      <c r="HG92" s="279"/>
      <c r="HH92" s="279"/>
      <c r="HI92" s="279"/>
      <c r="HJ92" s="279"/>
      <c r="HK92" s="279"/>
      <c r="HL92" s="279"/>
      <c r="HM92" s="279"/>
      <c r="HN92" s="279"/>
      <c r="HO92" s="279"/>
      <c r="HP92" s="279"/>
      <c r="HQ92" s="279"/>
      <c r="HR92" s="279"/>
      <c r="HS92" s="279"/>
      <c r="HT92" s="279"/>
      <c r="HU92" s="279"/>
      <c r="HV92" s="279"/>
      <c r="HW92" s="279"/>
      <c r="HX92" s="279"/>
      <c r="HY92" s="279"/>
      <c r="HZ92" s="279"/>
      <c r="IA92" s="279"/>
      <c r="IB92" s="279"/>
      <c r="IC92" s="279"/>
      <c r="ID92" s="279"/>
      <c r="IE92" s="279"/>
      <c r="IF92" s="279"/>
      <c r="IG92" s="279"/>
      <c r="IH92" s="279"/>
      <c r="II92" s="279"/>
      <c r="IJ92" s="279"/>
      <c r="IK92" s="279"/>
      <c r="IL92" s="279"/>
      <c r="IM92" s="279"/>
      <c r="IN92" s="279"/>
      <c r="IO92" s="279"/>
      <c r="IP92" s="279"/>
      <c r="IQ92" s="279"/>
      <c r="IR92" s="279"/>
      <c r="IS92" s="279"/>
      <c r="IT92" s="279"/>
      <c r="IU92" s="279"/>
      <c r="IV92" s="279"/>
    </row>
    <row r="93" spans="1:256" s="274" customFormat="1" ht="51">
      <c r="A93" s="210">
        <v>4</v>
      </c>
      <c r="B93" s="91" t="s">
        <v>154</v>
      </c>
      <c r="C93" s="193" t="s">
        <v>269</v>
      </c>
      <c r="D93" s="211" t="s">
        <v>284</v>
      </c>
      <c r="E93" s="190" t="s">
        <v>285</v>
      </c>
      <c r="F93" s="235" t="s">
        <v>286</v>
      </c>
      <c r="G93" s="205" t="s">
        <v>273</v>
      </c>
      <c r="H93" s="199"/>
      <c r="I93" s="184" t="s">
        <v>418</v>
      </c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  <c r="EF93" s="279"/>
      <c r="EG93" s="279"/>
      <c r="EH93" s="279"/>
      <c r="EI93" s="279"/>
      <c r="EJ93" s="279"/>
      <c r="EK93" s="279"/>
      <c r="EL93" s="279"/>
      <c r="EM93" s="279"/>
      <c r="EN93" s="279"/>
      <c r="EO93" s="279"/>
      <c r="EP93" s="279"/>
      <c r="EQ93" s="279"/>
      <c r="ER93" s="279"/>
      <c r="ES93" s="279"/>
      <c r="ET93" s="279"/>
      <c r="EU93" s="279"/>
      <c r="EV93" s="279"/>
      <c r="EW93" s="279"/>
      <c r="EX93" s="279"/>
      <c r="EY93" s="279"/>
      <c r="EZ93" s="279"/>
      <c r="FA93" s="279"/>
      <c r="FB93" s="279"/>
      <c r="FC93" s="279"/>
      <c r="FD93" s="279"/>
      <c r="FE93" s="279"/>
      <c r="FF93" s="279"/>
      <c r="FG93" s="279"/>
      <c r="FH93" s="279"/>
      <c r="FI93" s="279"/>
      <c r="FJ93" s="279"/>
      <c r="FK93" s="279"/>
      <c r="FL93" s="279"/>
      <c r="FM93" s="279"/>
      <c r="FN93" s="279"/>
      <c r="FO93" s="279"/>
      <c r="FP93" s="279"/>
      <c r="FQ93" s="279"/>
      <c r="FR93" s="279"/>
      <c r="FS93" s="279"/>
      <c r="FT93" s="279"/>
      <c r="FU93" s="279"/>
      <c r="FV93" s="279"/>
      <c r="FW93" s="279"/>
      <c r="FX93" s="279"/>
      <c r="FY93" s="279"/>
      <c r="FZ93" s="279"/>
      <c r="GA93" s="279"/>
      <c r="GB93" s="279"/>
      <c r="GC93" s="279"/>
      <c r="GD93" s="279"/>
      <c r="GE93" s="279"/>
      <c r="GF93" s="279"/>
      <c r="GG93" s="279"/>
      <c r="GH93" s="279"/>
      <c r="GI93" s="279"/>
      <c r="GJ93" s="279"/>
      <c r="GK93" s="279"/>
      <c r="GL93" s="279"/>
      <c r="GM93" s="279"/>
      <c r="GN93" s="279"/>
      <c r="GO93" s="279"/>
      <c r="GP93" s="279"/>
      <c r="GQ93" s="279"/>
      <c r="GR93" s="279"/>
      <c r="GS93" s="279"/>
      <c r="GT93" s="279"/>
      <c r="GU93" s="279"/>
      <c r="GV93" s="279"/>
      <c r="GW93" s="279"/>
      <c r="GX93" s="279"/>
      <c r="GY93" s="279"/>
      <c r="GZ93" s="279"/>
      <c r="HA93" s="279"/>
      <c r="HB93" s="279"/>
      <c r="HC93" s="279"/>
      <c r="HD93" s="279"/>
      <c r="HE93" s="279"/>
      <c r="HF93" s="279"/>
      <c r="HG93" s="279"/>
      <c r="HH93" s="279"/>
      <c r="HI93" s="279"/>
      <c r="HJ93" s="279"/>
      <c r="HK93" s="279"/>
      <c r="HL93" s="279"/>
      <c r="HM93" s="279"/>
      <c r="HN93" s="279"/>
      <c r="HO93" s="279"/>
      <c r="HP93" s="279"/>
      <c r="HQ93" s="279"/>
      <c r="HR93" s="279"/>
      <c r="HS93" s="279"/>
      <c r="HT93" s="279"/>
      <c r="HU93" s="279"/>
      <c r="HV93" s="279"/>
      <c r="HW93" s="279"/>
      <c r="HX93" s="279"/>
      <c r="HY93" s="279"/>
      <c r="HZ93" s="279"/>
      <c r="IA93" s="279"/>
      <c r="IB93" s="279"/>
      <c r="IC93" s="279"/>
      <c r="ID93" s="279"/>
      <c r="IE93" s="279"/>
      <c r="IF93" s="279"/>
      <c r="IG93" s="279"/>
      <c r="IH93" s="279"/>
      <c r="II93" s="279"/>
      <c r="IJ93" s="279"/>
      <c r="IK93" s="279"/>
      <c r="IL93" s="279"/>
      <c r="IM93" s="279"/>
      <c r="IN93" s="279"/>
      <c r="IO93" s="279"/>
      <c r="IP93" s="279"/>
      <c r="IQ93" s="279"/>
      <c r="IR93" s="279"/>
      <c r="IS93" s="279"/>
      <c r="IT93" s="279"/>
      <c r="IU93" s="279"/>
      <c r="IV93" s="279"/>
    </row>
    <row r="94" spans="1:256" s="274" customFormat="1" ht="51">
      <c r="A94" s="210"/>
      <c r="B94" s="91" t="s">
        <v>154</v>
      </c>
      <c r="C94" s="193" t="s">
        <v>269</v>
      </c>
      <c r="D94" s="211" t="s">
        <v>284</v>
      </c>
      <c r="E94" s="190"/>
      <c r="F94" s="235"/>
      <c r="G94" s="205"/>
      <c r="H94" s="199"/>
      <c r="I94" s="184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79"/>
      <c r="DU94" s="279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  <c r="EF94" s="279"/>
      <c r="EG94" s="279"/>
      <c r="EH94" s="279"/>
      <c r="EI94" s="279"/>
      <c r="EJ94" s="279"/>
      <c r="EK94" s="279"/>
      <c r="EL94" s="279"/>
      <c r="EM94" s="279"/>
      <c r="EN94" s="279"/>
      <c r="EO94" s="279"/>
      <c r="EP94" s="279"/>
      <c r="EQ94" s="279"/>
      <c r="ER94" s="279"/>
      <c r="ES94" s="279"/>
      <c r="ET94" s="279"/>
      <c r="EU94" s="279"/>
      <c r="EV94" s="279"/>
      <c r="EW94" s="279"/>
      <c r="EX94" s="279"/>
      <c r="EY94" s="279"/>
      <c r="EZ94" s="279"/>
      <c r="FA94" s="279"/>
      <c r="FB94" s="279"/>
      <c r="FC94" s="279"/>
      <c r="FD94" s="279"/>
      <c r="FE94" s="279"/>
      <c r="FF94" s="279"/>
      <c r="FG94" s="279"/>
      <c r="FH94" s="279"/>
      <c r="FI94" s="279"/>
      <c r="FJ94" s="279"/>
      <c r="FK94" s="279"/>
      <c r="FL94" s="279"/>
      <c r="FM94" s="279"/>
      <c r="FN94" s="279"/>
      <c r="FO94" s="279"/>
      <c r="FP94" s="279"/>
      <c r="FQ94" s="279"/>
      <c r="FR94" s="279"/>
      <c r="FS94" s="279"/>
      <c r="FT94" s="279"/>
      <c r="FU94" s="279"/>
      <c r="FV94" s="279"/>
      <c r="FW94" s="279"/>
      <c r="FX94" s="279"/>
      <c r="FY94" s="279"/>
      <c r="FZ94" s="279"/>
      <c r="GA94" s="279"/>
      <c r="GB94" s="279"/>
      <c r="GC94" s="279"/>
      <c r="GD94" s="279"/>
      <c r="GE94" s="279"/>
      <c r="GF94" s="279"/>
      <c r="GG94" s="279"/>
      <c r="GH94" s="279"/>
      <c r="GI94" s="279"/>
      <c r="GJ94" s="279"/>
      <c r="GK94" s="279"/>
      <c r="GL94" s="279"/>
      <c r="GM94" s="279"/>
      <c r="GN94" s="279"/>
      <c r="GO94" s="279"/>
      <c r="GP94" s="279"/>
      <c r="GQ94" s="279"/>
      <c r="GR94" s="279"/>
      <c r="GS94" s="279"/>
      <c r="GT94" s="279"/>
      <c r="GU94" s="279"/>
      <c r="GV94" s="279"/>
      <c r="GW94" s="279"/>
      <c r="GX94" s="279"/>
      <c r="GY94" s="279"/>
      <c r="GZ94" s="279"/>
      <c r="HA94" s="279"/>
      <c r="HB94" s="279"/>
      <c r="HC94" s="279"/>
      <c r="HD94" s="279"/>
      <c r="HE94" s="279"/>
      <c r="HF94" s="279"/>
      <c r="HG94" s="279"/>
      <c r="HH94" s="279"/>
      <c r="HI94" s="279"/>
      <c r="HJ94" s="279"/>
      <c r="HK94" s="279"/>
      <c r="HL94" s="279"/>
      <c r="HM94" s="279"/>
      <c r="HN94" s="279"/>
      <c r="HO94" s="279"/>
      <c r="HP94" s="279"/>
      <c r="HQ94" s="279"/>
      <c r="HR94" s="279"/>
      <c r="HS94" s="279"/>
      <c r="HT94" s="279"/>
      <c r="HU94" s="279"/>
      <c r="HV94" s="279"/>
      <c r="HW94" s="279"/>
      <c r="HX94" s="279"/>
      <c r="HY94" s="279"/>
      <c r="HZ94" s="279"/>
      <c r="IA94" s="279"/>
      <c r="IB94" s="279"/>
      <c r="IC94" s="279"/>
      <c r="ID94" s="279"/>
      <c r="IE94" s="279"/>
      <c r="IF94" s="279"/>
      <c r="IG94" s="279"/>
      <c r="IH94" s="279"/>
      <c r="II94" s="279"/>
      <c r="IJ94" s="279"/>
      <c r="IK94" s="279"/>
      <c r="IL94" s="279"/>
      <c r="IM94" s="279"/>
      <c r="IN94" s="279"/>
      <c r="IO94" s="279"/>
      <c r="IP94" s="279"/>
      <c r="IQ94" s="279"/>
      <c r="IR94" s="279"/>
      <c r="IS94" s="279"/>
      <c r="IT94" s="279"/>
      <c r="IU94" s="279"/>
      <c r="IV94" s="279"/>
    </row>
    <row r="95" spans="1:256" s="274" customFormat="1" ht="51">
      <c r="A95" s="210">
        <v>5</v>
      </c>
      <c r="B95" s="91" t="s">
        <v>154</v>
      </c>
      <c r="C95" s="193" t="s">
        <v>270</v>
      </c>
      <c r="D95" s="211" t="s">
        <v>287</v>
      </c>
      <c r="E95" s="190" t="s">
        <v>288</v>
      </c>
      <c r="F95" s="195" t="s">
        <v>289</v>
      </c>
      <c r="G95" s="205" t="s">
        <v>273</v>
      </c>
      <c r="H95" s="199"/>
      <c r="I95" s="184" t="s">
        <v>418</v>
      </c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  <c r="EF95" s="279"/>
      <c r="EG95" s="279"/>
      <c r="EH95" s="279"/>
      <c r="EI95" s="279"/>
      <c r="EJ95" s="279"/>
      <c r="EK95" s="279"/>
      <c r="EL95" s="279"/>
      <c r="EM95" s="279"/>
      <c r="EN95" s="279"/>
      <c r="EO95" s="279"/>
      <c r="EP95" s="279"/>
      <c r="EQ95" s="279"/>
      <c r="ER95" s="279"/>
      <c r="ES95" s="279"/>
      <c r="ET95" s="279"/>
      <c r="EU95" s="279"/>
      <c r="EV95" s="279"/>
      <c r="EW95" s="279"/>
      <c r="EX95" s="279"/>
      <c r="EY95" s="279"/>
      <c r="EZ95" s="279"/>
      <c r="FA95" s="279"/>
      <c r="FB95" s="279"/>
      <c r="FC95" s="279"/>
      <c r="FD95" s="279"/>
      <c r="FE95" s="279"/>
      <c r="FF95" s="279"/>
      <c r="FG95" s="279"/>
      <c r="FH95" s="279"/>
      <c r="FI95" s="279"/>
      <c r="FJ95" s="279"/>
      <c r="FK95" s="279"/>
      <c r="FL95" s="279"/>
      <c r="FM95" s="279"/>
      <c r="FN95" s="279"/>
      <c r="FO95" s="279"/>
      <c r="FP95" s="279"/>
      <c r="FQ95" s="279"/>
      <c r="FR95" s="279"/>
      <c r="FS95" s="279"/>
      <c r="FT95" s="279"/>
      <c r="FU95" s="279"/>
      <c r="FV95" s="279"/>
      <c r="FW95" s="279"/>
      <c r="FX95" s="279"/>
      <c r="FY95" s="279"/>
      <c r="FZ95" s="279"/>
      <c r="GA95" s="279"/>
      <c r="GB95" s="279"/>
      <c r="GC95" s="279"/>
      <c r="GD95" s="279"/>
      <c r="GE95" s="279"/>
      <c r="GF95" s="279"/>
      <c r="GG95" s="279"/>
      <c r="GH95" s="279"/>
      <c r="GI95" s="279"/>
      <c r="GJ95" s="279"/>
      <c r="GK95" s="279"/>
      <c r="GL95" s="279"/>
      <c r="GM95" s="279"/>
      <c r="GN95" s="279"/>
      <c r="GO95" s="279"/>
      <c r="GP95" s="279"/>
      <c r="GQ95" s="279"/>
      <c r="GR95" s="279"/>
      <c r="GS95" s="279"/>
      <c r="GT95" s="279"/>
      <c r="GU95" s="279"/>
      <c r="GV95" s="279"/>
      <c r="GW95" s="279"/>
      <c r="GX95" s="279"/>
      <c r="GY95" s="279"/>
      <c r="GZ95" s="279"/>
      <c r="HA95" s="279"/>
      <c r="HB95" s="279"/>
      <c r="HC95" s="279"/>
      <c r="HD95" s="279"/>
      <c r="HE95" s="279"/>
      <c r="HF95" s="279"/>
      <c r="HG95" s="279"/>
      <c r="HH95" s="279"/>
      <c r="HI95" s="279"/>
      <c r="HJ95" s="279"/>
      <c r="HK95" s="279"/>
      <c r="HL95" s="279"/>
      <c r="HM95" s="279"/>
      <c r="HN95" s="279"/>
      <c r="HO95" s="279"/>
      <c r="HP95" s="279"/>
      <c r="HQ95" s="279"/>
      <c r="HR95" s="279"/>
      <c r="HS95" s="279"/>
      <c r="HT95" s="279"/>
      <c r="HU95" s="279"/>
      <c r="HV95" s="279"/>
      <c r="HW95" s="279"/>
      <c r="HX95" s="279"/>
      <c r="HY95" s="279"/>
      <c r="HZ95" s="279"/>
      <c r="IA95" s="279"/>
      <c r="IB95" s="279"/>
      <c r="IC95" s="279"/>
      <c r="ID95" s="279"/>
      <c r="IE95" s="279"/>
      <c r="IF95" s="279"/>
      <c r="IG95" s="279"/>
      <c r="IH95" s="279"/>
      <c r="II95" s="279"/>
      <c r="IJ95" s="279"/>
      <c r="IK95" s="279"/>
      <c r="IL95" s="279"/>
      <c r="IM95" s="279"/>
      <c r="IN95" s="279"/>
      <c r="IO95" s="279"/>
      <c r="IP95" s="279"/>
      <c r="IQ95" s="279"/>
      <c r="IR95" s="279"/>
      <c r="IS95" s="279"/>
      <c r="IT95" s="279"/>
      <c r="IU95" s="279"/>
      <c r="IV95" s="279"/>
    </row>
    <row r="96" spans="1:256" s="274" customFormat="1" ht="12.75">
      <c r="A96" s="210"/>
      <c r="B96" s="91"/>
      <c r="C96" s="193"/>
      <c r="D96" s="211"/>
      <c r="E96" s="190"/>
      <c r="F96" s="219"/>
      <c r="G96" s="203"/>
      <c r="H96" s="204"/>
      <c r="I96" s="295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  <c r="EF96" s="279"/>
      <c r="EG96" s="279"/>
      <c r="EH96" s="279"/>
      <c r="EI96" s="279"/>
      <c r="EJ96" s="279"/>
      <c r="EK96" s="279"/>
      <c r="EL96" s="279"/>
      <c r="EM96" s="279"/>
      <c r="EN96" s="279"/>
      <c r="EO96" s="279"/>
      <c r="EP96" s="279"/>
      <c r="EQ96" s="279"/>
      <c r="ER96" s="279"/>
      <c r="ES96" s="279"/>
      <c r="ET96" s="279"/>
      <c r="EU96" s="279"/>
      <c r="EV96" s="279"/>
      <c r="EW96" s="279"/>
      <c r="EX96" s="279"/>
      <c r="EY96" s="279"/>
      <c r="EZ96" s="279"/>
      <c r="FA96" s="279"/>
      <c r="FB96" s="279"/>
      <c r="FC96" s="279"/>
      <c r="FD96" s="279"/>
      <c r="FE96" s="279"/>
      <c r="FF96" s="279"/>
      <c r="FG96" s="279"/>
      <c r="FH96" s="279"/>
      <c r="FI96" s="279"/>
      <c r="FJ96" s="279"/>
      <c r="FK96" s="279"/>
      <c r="FL96" s="279"/>
      <c r="FM96" s="279"/>
      <c r="FN96" s="279"/>
      <c r="FO96" s="279"/>
      <c r="FP96" s="279"/>
      <c r="FQ96" s="279"/>
      <c r="FR96" s="279"/>
      <c r="FS96" s="279"/>
      <c r="FT96" s="279"/>
      <c r="FU96" s="279"/>
      <c r="FV96" s="279"/>
      <c r="FW96" s="279"/>
      <c r="FX96" s="279"/>
      <c r="FY96" s="279"/>
      <c r="FZ96" s="279"/>
      <c r="GA96" s="279"/>
      <c r="GB96" s="279"/>
      <c r="GC96" s="279"/>
      <c r="GD96" s="279"/>
      <c r="GE96" s="279"/>
      <c r="GF96" s="279"/>
      <c r="GG96" s="279"/>
      <c r="GH96" s="279"/>
      <c r="GI96" s="279"/>
      <c r="GJ96" s="279"/>
      <c r="GK96" s="279"/>
      <c r="GL96" s="279"/>
      <c r="GM96" s="279"/>
      <c r="GN96" s="279"/>
      <c r="GO96" s="279"/>
      <c r="GP96" s="279"/>
      <c r="GQ96" s="279"/>
      <c r="GR96" s="279"/>
      <c r="GS96" s="279"/>
      <c r="GT96" s="279"/>
      <c r="GU96" s="279"/>
      <c r="GV96" s="279"/>
      <c r="GW96" s="279"/>
      <c r="GX96" s="279"/>
      <c r="GY96" s="279"/>
      <c r="GZ96" s="279"/>
      <c r="HA96" s="279"/>
      <c r="HB96" s="279"/>
      <c r="HC96" s="279"/>
      <c r="HD96" s="279"/>
      <c r="HE96" s="279"/>
      <c r="HF96" s="279"/>
      <c r="HG96" s="279"/>
      <c r="HH96" s="279"/>
      <c r="HI96" s="279"/>
      <c r="HJ96" s="279"/>
      <c r="HK96" s="279"/>
      <c r="HL96" s="279"/>
      <c r="HM96" s="279"/>
      <c r="HN96" s="279"/>
      <c r="HO96" s="279"/>
      <c r="HP96" s="279"/>
      <c r="HQ96" s="279"/>
      <c r="HR96" s="279"/>
      <c r="HS96" s="279"/>
      <c r="HT96" s="279"/>
      <c r="HU96" s="279"/>
      <c r="HV96" s="279"/>
      <c r="HW96" s="279"/>
      <c r="HX96" s="279"/>
      <c r="HY96" s="279"/>
      <c r="HZ96" s="279"/>
      <c r="IA96" s="279"/>
      <c r="IB96" s="279"/>
      <c r="IC96" s="279"/>
      <c r="ID96" s="279"/>
      <c r="IE96" s="279"/>
      <c r="IF96" s="279"/>
      <c r="IG96" s="279"/>
      <c r="IH96" s="279"/>
      <c r="II96" s="279"/>
      <c r="IJ96" s="279"/>
      <c r="IK96" s="279"/>
      <c r="IL96" s="279"/>
      <c r="IM96" s="279"/>
      <c r="IN96" s="279"/>
      <c r="IO96" s="279"/>
      <c r="IP96" s="279"/>
      <c r="IQ96" s="279"/>
      <c r="IR96" s="279"/>
      <c r="IS96" s="279"/>
      <c r="IT96" s="279"/>
      <c r="IU96" s="279"/>
      <c r="IV96" s="279"/>
    </row>
    <row r="97" spans="1:9" s="273" customFormat="1" ht="12.75">
      <c r="A97" s="154"/>
      <c r="B97" s="91"/>
      <c r="C97" s="108"/>
      <c r="D97" s="109"/>
      <c r="E97" s="112"/>
      <c r="F97" s="114"/>
      <c r="G97" s="110"/>
      <c r="H97" s="110"/>
      <c r="I97" s="295"/>
    </row>
    <row r="98" spans="1:9" s="273" customFormat="1" ht="20.25">
      <c r="A98" s="153"/>
      <c r="B98" s="130" t="s">
        <v>154</v>
      </c>
      <c r="C98" s="172" t="s">
        <v>96</v>
      </c>
      <c r="D98" s="121"/>
      <c r="E98" s="122"/>
      <c r="F98" s="126"/>
      <c r="G98" s="124"/>
      <c r="H98" s="124"/>
      <c r="I98" s="293"/>
    </row>
    <row r="99" spans="1:9" s="273" customFormat="1" ht="24" customHeight="1">
      <c r="A99" s="157"/>
      <c r="B99" s="120"/>
      <c r="C99" s="161" t="s">
        <v>84</v>
      </c>
      <c r="D99" s="165"/>
      <c r="E99" s="132"/>
      <c r="F99" s="133"/>
      <c r="G99" s="134"/>
      <c r="H99" s="134"/>
      <c r="I99" s="169"/>
    </row>
    <row r="100" spans="1:9" s="280" customFormat="1" ht="25.5">
      <c r="A100" s="212">
        <v>1</v>
      </c>
      <c r="B100" s="251" t="s">
        <v>154</v>
      </c>
      <c r="C100" s="249" t="s">
        <v>394</v>
      </c>
      <c r="D100" s="109"/>
      <c r="E100" s="112"/>
      <c r="F100" s="254">
        <v>42278</v>
      </c>
      <c r="G100" s="214"/>
      <c r="H100" s="214"/>
      <c r="I100" s="184" t="s">
        <v>418</v>
      </c>
    </row>
    <row r="101" spans="1:9" s="280" customFormat="1" ht="26.25">
      <c r="A101" s="212">
        <v>2</v>
      </c>
      <c r="B101" s="252" t="s">
        <v>154</v>
      </c>
      <c r="C101" s="226" t="s">
        <v>395</v>
      </c>
      <c r="D101" s="109"/>
      <c r="E101" s="112"/>
      <c r="F101" s="254">
        <v>42278</v>
      </c>
      <c r="G101" s="214"/>
      <c r="H101" s="214"/>
      <c r="I101" s="184" t="s">
        <v>418</v>
      </c>
    </row>
    <row r="102" spans="1:9" s="280" customFormat="1" ht="26.25">
      <c r="A102" s="188">
        <v>3</v>
      </c>
      <c r="B102" s="253" t="s">
        <v>154</v>
      </c>
      <c r="C102" s="250" t="s">
        <v>396</v>
      </c>
      <c r="D102" s="184"/>
      <c r="E102" s="187"/>
      <c r="F102" s="254">
        <v>42278</v>
      </c>
      <c r="G102" s="171"/>
      <c r="H102" s="171"/>
      <c r="I102" s="184" t="s">
        <v>418</v>
      </c>
    </row>
    <row r="103" spans="1:9" s="281" customFormat="1" ht="18.75">
      <c r="A103" s="153"/>
      <c r="B103" s="120" t="s">
        <v>155</v>
      </c>
      <c r="C103" s="127" t="s">
        <v>94</v>
      </c>
      <c r="D103" s="121"/>
      <c r="E103" s="122"/>
      <c r="F103" s="126"/>
      <c r="G103" s="124"/>
      <c r="H103" s="124"/>
      <c r="I103" s="293"/>
    </row>
    <row r="104" spans="1:9" s="281" customFormat="1" ht="18.75">
      <c r="A104" s="153"/>
      <c r="B104" s="120" t="s">
        <v>155</v>
      </c>
      <c r="C104" s="115" t="s">
        <v>95</v>
      </c>
      <c r="D104" s="121"/>
      <c r="E104" s="122"/>
      <c r="F104" s="126"/>
      <c r="G104" s="124"/>
      <c r="H104" s="124"/>
      <c r="I104" s="293"/>
    </row>
    <row r="105" spans="1:9" s="274" customFormat="1" ht="51">
      <c r="A105" s="191">
        <v>1</v>
      </c>
      <c r="B105" s="84" t="s">
        <v>155</v>
      </c>
      <c r="C105" s="193" t="s">
        <v>290</v>
      </c>
      <c r="D105" s="136" t="s">
        <v>293</v>
      </c>
      <c r="E105" s="190" t="s">
        <v>294</v>
      </c>
      <c r="F105" s="195" t="s">
        <v>295</v>
      </c>
      <c r="G105" s="205" t="s">
        <v>273</v>
      </c>
      <c r="H105" s="206"/>
      <c r="I105" s="184" t="s">
        <v>418</v>
      </c>
    </row>
    <row r="106" spans="1:9" s="274" customFormat="1" ht="51">
      <c r="A106" s="191"/>
      <c r="B106" s="84" t="s">
        <v>155</v>
      </c>
      <c r="C106" s="193" t="s">
        <v>290</v>
      </c>
      <c r="D106" s="136" t="s">
        <v>293</v>
      </c>
      <c r="E106" s="190" t="s">
        <v>294</v>
      </c>
      <c r="F106" s="195" t="s">
        <v>295</v>
      </c>
      <c r="G106" s="205" t="s">
        <v>273</v>
      </c>
      <c r="H106" s="236"/>
      <c r="I106" s="295"/>
    </row>
    <row r="107" spans="1:9" s="274" customFormat="1" ht="51">
      <c r="A107" s="191">
        <v>2</v>
      </c>
      <c r="B107" s="84" t="s">
        <v>155</v>
      </c>
      <c r="C107" s="193" t="s">
        <v>291</v>
      </c>
      <c r="D107" s="136" t="s">
        <v>296</v>
      </c>
      <c r="E107" s="190" t="s">
        <v>297</v>
      </c>
      <c r="F107" s="195" t="s">
        <v>298</v>
      </c>
      <c r="G107" s="205" t="s">
        <v>273</v>
      </c>
      <c r="H107" s="236"/>
      <c r="I107" s="184" t="s">
        <v>418</v>
      </c>
    </row>
    <row r="108" spans="1:9" s="274" customFormat="1" ht="51">
      <c r="A108" s="191"/>
      <c r="B108" s="84" t="s">
        <v>155</v>
      </c>
      <c r="C108" s="193" t="s">
        <v>291</v>
      </c>
      <c r="D108" s="136" t="s">
        <v>296</v>
      </c>
      <c r="E108" s="190" t="s">
        <v>297</v>
      </c>
      <c r="F108" s="195" t="s">
        <v>298</v>
      </c>
      <c r="G108" s="205" t="s">
        <v>273</v>
      </c>
      <c r="H108" s="236"/>
      <c r="I108" s="295"/>
    </row>
    <row r="109" spans="1:9" s="274" customFormat="1" ht="51">
      <c r="A109" s="191"/>
      <c r="B109" s="84" t="s">
        <v>155</v>
      </c>
      <c r="C109" s="193" t="s">
        <v>291</v>
      </c>
      <c r="D109" s="136" t="s">
        <v>296</v>
      </c>
      <c r="E109" s="190" t="s">
        <v>297</v>
      </c>
      <c r="F109" s="195" t="s">
        <v>298</v>
      </c>
      <c r="G109" s="205" t="s">
        <v>273</v>
      </c>
      <c r="H109" s="236"/>
      <c r="I109" s="295"/>
    </row>
    <row r="110" spans="1:9" s="274" customFormat="1" ht="63.75">
      <c r="A110" s="191">
        <v>3</v>
      </c>
      <c r="B110" s="84" t="s">
        <v>155</v>
      </c>
      <c r="C110" s="193" t="s">
        <v>292</v>
      </c>
      <c r="D110" s="136" t="s">
        <v>299</v>
      </c>
      <c r="E110" s="190" t="s">
        <v>300</v>
      </c>
      <c r="F110" s="195" t="s">
        <v>301</v>
      </c>
      <c r="G110" s="205" t="s">
        <v>273</v>
      </c>
      <c r="H110" s="236"/>
      <c r="I110" s="184" t="s">
        <v>418</v>
      </c>
    </row>
    <row r="111" spans="1:9" s="274" customFormat="1" ht="12.75">
      <c r="A111" s="191"/>
      <c r="B111" s="84"/>
      <c r="C111" s="193"/>
      <c r="D111" s="136"/>
      <c r="E111" s="190"/>
      <c r="F111" s="209"/>
      <c r="G111" s="205"/>
      <c r="H111" s="236"/>
      <c r="I111" s="295"/>
    </row>
    <row r="112" spans="1:9" s="274" customFormat="1" ht="12.75">
      <c r="A112" s="183"/>
      <c r="B112" s="84"/>
      <c r="C112" s="108"/>
      <c r="D112" s="109"/>
      <c r="E112" s="112"/>
      <c r="F112" s="111"/>
      <c r="G112" s="110"/>
      <c r="H112" s="110"/>
      <c r="I112" s="295"/>
    </row>
    <row r="113" spans="1:9" s="273" customFormat="1" ht="18.75">
      <c r="A113" s="153"/>
      <c r="B113" s="120" t="s">
        <v>155</v>
      </c>
      <c r="C113" s="125" t="s">
        <v>96</v>
      </c>
      <c r="D113" s="121"/>
      <c r="E113" s="122"/>
      <c r="F113" s="126"/>
      <c r="G113" s="124"/>
      <c r="H113" s="124"/>
      <c r="I113" s="293"/>
    </row>
    <row r="114" spans="1:9" s="273" customFormat="1" ht="18.75">
      <c r="A114" s="129"/>
      <c r="B114" s="158"/>
      <c r="C114" s="161" t="s">
        <v>165</v>
      </c>
      <c r="D114" s="131"/>
      <c r="E114" s="132"/>
      <c r="F114" s="133"/>
      <c r="G114" s="134"/>
      <c r="H114" s="134"/>
      <c r="I114" s="169"/>
    </row>
    <row r="115" spans="1:13" s="274" customFormat="1" ht="25.5">
      <c r="A115" s="212">
        <v>1</v>
      </c>
      <c r="B115" s="255" t="s">
        <v>155</v>
      </c>
      <c r="C115" s="249" t="s">
        <v>397</v>
      </c>
      <c r="D115" s="109"/>
      <c r="E115" s="112"/>
      <c r="F115" s="215">
        <v>42278</v>
      </c>
      <c r="G115" s="214"/>
      <c r="H115" s="214"/>
      <c r="I115" s="184" t="s">
        <v>418</v>
      </c>
      <c r="K115" s="275"/>
      <c r="L115" s="275"/>
      <c r="M115" s="282"/>
    </row>
    <row r="116" spans="1:13" s="274" customFormat="1" ht="25.5">
      <c r="A116" s="212">
        <v>2</v>
      </c>
      <c r="B116" s="255" t="s">
        <v>155</v>
      </c>
      <c r="C116" s="249" t="s">
        <v>398</v>
      </c>
      <c r="D116" s="136"/>
      <c r="E116" s="190"/>
      <c r="F116" s="215">
        <v>42278</v>
      </c>
      <c r="G116" s="214"/>
      <c r="H116" s="214"/>
      <c r="I116" s="184" t="s">
        <v>418</v>
      </c>
      <c r="K116" s="275"/>
      <c r="L116" s="275"/>
      <c r="M116" s="282"/>
    </row>
    <row r="117" spans="1:9" s="273" customFormat="1" ht="18.75">
      <c r="A117" s="153"/>
      <c r="B117" s="120" t="s">
        <v>156</v>
      </c>
      <c r="C117" s="127" t="s">
        <v>94</v>
      </c>
      <c r="D117" s="121"/>
      <c r="E117" s="122"/>
      <c r="F117" s="126"/>
      <c r="G117" s="124"/>
      <c r="H117" s="124"/>
      <c r="I117" s="293"/>
    </row>
    <row r="118" spans="1:9" s="273" customFormat="1" ht="18.75">
      <c r="A118" s="153"/>
      <c r="B118" s="120" t="s">
        <v>156</v>
      </c>
      <c r="C118" s="115" t="s">
        <v>95</v>
      </c>
      <c r="D118" s="121"/>
      <c r="E118" s="122"/>
      <c r="F118" s="126"/>
      <c r="G118" s="124"/>
      <c r="H118" s="124"/>
      <c r="I118" s="293"/>
    </row>
    <row r="119" spans="1:9" s="274" customFormat="1" ht="63.75">
      <c r="A119" s="191">
        <v>1</v>
      </c>
      <c r="B119" s="84" t="s">
        <v>156</v>
      </c>
      <c r="C119" s="193" t="s">
        <v>302</v>
      </c>
      <c r="D119" s="194" t="s">
        <v>304</v>
      </c>
      <c r="E119" s="190" t="s">
        <v>305</v>
      </c>
      <c r="F119" s="237">
        <v>42304</v>
      </c>
      <c r="G119" s="238">
        <v>20</v>
      </c>
      <c r="H119" s="197"/>
      <c r="I119" s="184" t="s">
        <v>399</v>
      </c>
    </row>
    <row r="120" spans="1:9" s="274" customFormat="1" ht="63.75">
      <c r="A120" s="191"/>
      <c r="B120" s="84" t="s">
        <v>156</v>
      </c>
      <c r="C120" s="193" t="s">
        <v>302</v>
      </c>
      <c r="D120" s="194" t="s">
        <v>306</v>
      </c>
      <c r="E120" s="190" t="s">
        <v>305</v>
      </c>
      <c r="F120" s="237">
        <v>42304</v>
      </c>
      <c r="G120" s="238">
        <v>20</v>
      </c>
      <c r="H120" s="197"/>
      <c r="I120" s="184"/>
    </row>
    <row r="121" spans="1:9" s="274" customFormat="1" ht="51">
      <c r="A121" s="191">
        <v>2</v>
      </c>
      <c r="B121" s="84" t="s">
        <v>156</v>
      </c>
      <c r="C121" s="193" t="s">
        <v>303</v>
      </c>
      <c r="D121" s="194" t="s">
        <v>307</v>
      </c>
      <c r="E121" s="190" t="s">
        <v>308</v>
      </c>
      <c r="F121" s="195" t="s">
        <v>309</v>
      </c>
      <c r="G121" s="238">
        <v>20</v>
      </c>
      <c r="H121" s="197"/>
      <c r="I121" s="184" t="s">
        <v>399</v>
      </c>
    </row>
    <row r="122" spans="1:9" s="274" customFormat="1" ht="51">
      <c r="A122" s="191"/>
      <c r="B122" s="84" t="s">
        <v>156</v>
      </c>
      <c r="C122" s="193" t="s">
        <v>303</v>
      </c>
      <c r="D122" s="194" t="s">
        <v>310</v>
      </c>
      <c r="E122" s="190" t="s">
        <v>308</v>
      </c>
      <c r="F122" s="195" t="s">
        <v>309</v>
      </c>
      <c r="G122" s="238">
        <v>20</v>
      </c>
      <c r="H122" s="197"/>
      <c r="I122" s="184"/>
    </row>
    <row r="123" spans="1:9" s="274" customFormat="1" ht="51">
      <c r="A123" s="191"/>
      <c r="B123" s="84" t="s">
        <v>156</v>
      </c>
      <c r="C123" s="193" t="s">
        <v>303</v>
      </c>
      <c r="D123" s="194" t="s">
        <v>311</v>
      </c>
      <c r="E123" s="190" t="s">
        <v>308</v>
      </c>
      <c r="F123" s="195" t="s">
        <v>309</v>
      </c>
      <c r="G123" s="238">
        <v>20</v>
      </c>
      <c r="H123" s="197"/>
      <c r="I123" s="184"/>
    </row>
    <row r="124" spans="1:9" s="274" customFormat="1" ht="51">
      <c r="A124" s="191"/>
      <c r="B124" s="84" t="s">
        <v>156</v>
      </c>
      <c r="C124" s="193" t="s">
        <v>303</v>
      </c>
      <c r="D124" s="194" t="s">
        <v>312</v>
      </c>
      <c r="E124" s="190" t="s">
        <v>308</v>
      </c>
      <c r="F124" s="195" t="s">
        <v>309</v>
      </c>
      <c r="G124" s="238">
        <v>20</v>
      </c>
      <c r="H124" s="197"/>
      <c r="I124" s="184"/>
    </row>
    <row r="125" spans="1:9" s="274" customFormat="1" ht="51">
      <c r="A125" s="191"/>
      <c r="B125" s="84" t="s">
        <v>156</v>
      </c>
      <c r="C125" s="193" t="s">
        <v>303</v>
      </c>
      <c r="D125" s="194" t="s">
        <v>313</v>
      </c>
      <c r="E125" s="190" t="s">
        <v>308</v>
      </c>
      <c r="F125" s="195" t="s">
        <v>309</v>
      </c>
      <c r="G125" s="238">
        <v>20</v>
      </c>
      <c r="H125" s="197"/>
      <c r="I125" s="184"/>
    </row>
    <row r="126" spans="1:9" s="274" customFormat="1" ht="51">
      <c r="A126" s="191"/>
      <c r="B126" s="84" t="s">
        <v>156</v>
      </c>
      <c r="C126" s="193" t="s">
        <v>303</v>
      </c>
      <c r="D126" s="194" t="s">
        <v>314</v>
      </c>
      <c r="E126" s="190" t="s">
        <v>308</v>
      </c>
      <c r="F126" s="195" t="s">
        <v>309</v>
      </c>
      <c r="G126" s="238">
        <v>20</v>
      </c>
      <c r="H126" s="197"/>
      <c r="I126" s="184"/>
    </row>
    <row r="127" spans="1:9" s="274" customFormat="1" ht="18.75">
      <c r="A127" s="153"/>
      <c r="B127" s="120" t="s">
        <v>156</v>
      </c>
      <c r="C127" s="125" t="s">
        <v>96</v>
      </c>
      <c r="D127" s="121"/>
      <c r="E127" s="122"/>
      <c r="F127" s="126"/>
      <c r="G127" s="124"/>
      <c r="H127" s="124"/>
      <c r="I127" s="293"/>
    </row>
    <row r="128" spans="1:9" s="274" customFormat="1" ht="18.75">
      <c r="A128" s="155"/>
      <c r="B128" s="120"/>
      <c r="C128" s="125" t="s">
        <v>84</v>
      </c>
      <c r="D128" s="121"/>
      <c r="E128" s="122"/>
      <c r="F128" s="126"/>
      <c r="G128" s="124"/>
      <c r="H128" s="124"/>
      <c r="I128" s="293"/>
    </row>
    <row r="129" spans="1:12" s="274" customFormat="1" ht="25.5">
      <c r="A129" s="212">
        <v>1</v>
      </c>
      <c r="B129" s="84" t="s">
        <v>156</v>
      </c>
      <c r="C129" s="214" t="s">
        <v>400</v>
      </c>
      <c r="D129" s="109"/>
      <c r="E129" s="93"/>
      <c r="F129" s="215" t="s">
        <v>412</v>
      </c>
      <c r="G129" s="214">
        <v>20</v>
      </c>
      <c r="H129" s="214"/>
      <c r="I129" s="184" t="s">
        <v>399</v>
      </c>
      <c r="K129" s="283"/>
      <c r="L129" s="283"/>
    </row>
    <row r="130" spans="1:12" s="274" customFormat="1" ht="25.5">
      <c r="A130" s="212">
        <v>2</v>
      </c>
      <c r="B130" s="84" t="s">
        <v>156</v>
      </c>
      <c r="C130" s="214" t="s">
        <v>401</v>
      </c>
      <c r="D130" s="109"/>
      <c r="E130" s="220"/>
      <c r="F130" s="215" t="s">
        <v>412</v>
      </c>
      <c r="G130" s="214">
        <v>20</v>
      </c>
      <c r="H130" s="214"/>
      <c r="I130" s="184" t="s">
        <v>399</v>
      </c>
      <c r="K130" s="283"/>
      <c r="L130" s="283"/>
    </row>
    <row r="131" spans="1:12" s="274" customFormat="1" ht="25.5">
      <c r="A131" s="212">
        <v>3</v>
      </c>
      <c r="B131" s="84" t="s">
        <v>156</v>
      </c>
      <c r="C131" s="214" t="s">
        <v>402</v>
      </c>
      <c r="D131" s="109"/>
      <c r="E131" s="93"/>
      <c r="F131" s="215" t="s">
        <v>412</v>
      </c>
      <c r="G131" s="214">
        <v>20</v>
      </c>
      <c r="H131" s="214"/>
      <c r="I131" s="184" t="s">
        <v>399</v>
      </c>
      <c r="K131" s="283"/>
      <c r="L131" s="283"/>
    </row>
    <row r="132" spans="1:12" s="274" customFormat="1" ht="25.5">
      <c r="A132" s="212">
        <v>4</v>
      </c>
      <c r="B132" s="84" t="s">
        <v>156</v>
      </c>
      <c r="C132" s="214" t="s">
        <v>403</v>
      </c>
      <c r="D132" s="109"/>
      <c r="E132" s="93"/>
      <c r="F132" s="215" t="s">
        <v>412</v>
      </c>
      <c r="G132" s="214">
        <v>20</v>
      </c>
      <c r="H132" s="214"/>
      <c r="I132" s="184" t="s">
        <v>399</v>
      </c>
      <c r="K132" s="283"/>
      <c r="L132" s="283"/>
    </row>
    <row r="133" spans="1:12" s="274" customFormat="1" ht="25.5">
      <c r="A133" s="212">
        <v>5</v>
      </c>
      <c r="B133" s="84" t="s">
        <v>156</v>
      </c>
      <c r="C133" s="214" t="s">
        <v>404</v>
      </c>
      <c r="D133" s="109"/>
      <c r="E133" s="93"/>
      <c r="F133" s="215" t="s">
        <v>412</v>
      </c>
      <c r="G133" s="214">
        <v>20</v>
      </c>
      <c r="H133" s="214"/>
      <c r="I133" s="184" t="s">
        <v>399</v>
      </c>
      <c r="K133" s="283"/>
      <c r="L133" s="283"/>
    </row>
    <row r="134" spans="1:12" s="274" customFormat="1" ht="25.5">
      <c r="A134" s="212">
        <v>6</v>
      </c>
      <c r="B134" s="84" t="s">
        <v>156</v>
      </c>
      <c r="C134" s="214" t="s">
        <v>405</v>
      </c>
      <c r="D134" s="109"/>
      <c r="E134" s="93"/>
      <c r="F134" s="215" t="s">
        <v>412</v>
      </c>
      <c r="G134" s="214">
        <v>20</v>
      </c>
      <c r="H134" s="214"/>
      <c r="I134" s="184" t="s">
        <v>399</v>
      </c>
      <c r="K134" s="283"/>
      <c r="L134" s="283"/>
    </row>
    <row r="135" spans="1:12" s="274" customFormat="1" ht="25.5">
      <c r="A135" s="212">
        <v>7</v>
      </c>
      <c r="B135" s="84" t="s">
        <v>156</v>
      </c>
      <c r="C135" s="214" t="s">
        <v>406</v>
      </c>
      <c r="D135" s="109"/>
      <c r="E135" s="93"/>
      <c r="F135" s="215" t="s">
        <v>412</v>
      </c>
      <c r="G135" s="214">
        <v>20</v>
      </c>
      <c r="H135" s="214"/>
      <c r="I135" s="184" t="s">
        <v>399</v>
      </c>
      <c r="K135" s="283"/>
      <c r="L135" s="283"/>
    </row>
    <row r="136" spans="1:12" s="274" customFormat="1" ht="25.5">
      <c r="A136" s="212">
        <v>8</v>
      </c>
      <c r="B136" s="84" t="s">
        <v>156</v>
      </c>
      <c r="C136" s="214" t="s">
        <v>407</v>
      </c>
      <c r="D136" s="109"/>
      <c r="E136" s="93"/>
      <c r="F136" s="215" t="s">
        <v>412</v>
      </c>
      <c r="G136" s="214">
        <v>20</v>
      </c>
      <c r="H136" s="214"/>
      <c r="I136" s="184" t="s">
        <v>399</v>
      </c>
      <c r="K136" s="283"/>
      <c r="L136" s="283"/>
    </row>
    <row r="137" spans="1:12" s="274" customFormat="1" ht="25.5">
      <c r="A137" s="214">
        <v>9</v>
      </c>
      <c r="B137" s="84" t="s">
        <v>156</v>
      </c>
      <c r="C137" s="214" t="s">
        <v>408</v>
      </c>
      <c r="D137" s="217"/>
      <c r="E137" s="221"/>
      <c r="F137" s="215" t="s">
        <v>412</v>
      </c>
      <c r="G137" s="214">
        <v>20</v>
      </c>
      <c r="H137" s="214"/>
      <c r="I137" s="184" t="s">
        <v>399</v>
      </c>
      <c r="K137" s="283"/>
      <c r="L137" s="283"/>
    </row>
    <row r="138" spans="1:12" s="274" customFormat="1" ht="25.5">
      <c r="A138" s="214">
        <v>10</v>
      </c>
      <c r="B138" s="84" t="s">
        <v>156</v>
      </c>
      <c r="C138" s="214" t="s">
        <v>409</v>
      </c>
      <c r="D138" s="217"/>
      <c r="E138" s="93"/>
      <c r="F138" s="215" t="s">
        <v>412</v>
      </c>
      <c r="G138" s="214">
        <v>20</v>
      </c>
      <c r="H138" s="214"/>
      <c r="I138" s="184" t="s">
        <v>399</v>
      </c>
      <c r="K138" s="283"/>
      <c r="L138" s="283"/>
    </row>
    <row r="139" spans="1:12" s="274" customFormat="1" ht="25.5">
      <c r="A139" s="214">
        <v>11</v>
      </c>
      <c r="B139" s="84" t="s">
        <v>156</v>
      </c>
      <c r="C139" s="214" t="s">
        <v>410</v>
      </c>
      <c r="D139" s="217"/>
      <c r="E139" s="93"/>
      <c r="F139" s="215" t="s">
        <v>412</v>
      </c>
      <c r="G139" s="214">
        <v>20</v>
      </c>
      <c r="H139" s="214"/>
      <c r="I139" s="184" t="s">
        <v>399</v>
      </c>
      <c r="K139" s="283"/>
      <c r="L139" s="283"/>
    </row>
    <row r="140" spans="1:12" s="274" customFormat="1" ht="25.5">
      <c r="A140" s="214">
        <v>12</v>
      </c>
      <c r="B140" s="213" t="s">
        <v>156</v>
      </c>
      <c r="C140" s="214" t="s">
        <v>411</v>
      </c>
      <c r="D140" s="217"/>
      <c r="E140" s="93"/>
      <c r="F140" s="215" t="s">
        <v>412</v>
      </c>
      <c r="G140" s="214">
        <v>20</v>
      </c>
      <c r="H140" s="214"/>
      <c r="I140" s="217" t="s">
        <v>399</v>
      </c>
      <c r="K140" s="283"/>
      <c r="L140" s="283"/>
    </row>
    <row r="141" spans="1:9" s="273" customFormat="1" ht="16.5" customHeight="1">
      <c r="A141" s="153"/>
      <c r="B141" s="120" t="s">
        <v>158</v>
      </c>
      <c r="C141" s="127" t="s">
        <v>94</v>
      </c>
      <c r="D141" s="121"/>
      <c r="E141" s="122"/>
      <c r="F141" s="126"/>
      <c r="G141" s="124"/>
      <c r="H141" s="124"/>
      <c r="I141" s="293"/>
    </row>
    <row r="142" spans="1:9" s="273" customFormat="1" ht="18.75">
      <c r="A142" s="153"/>
      <c r="B142" s="120" t="s">
        <v>158</v>
      </c>
      <c r="C142" s="115" t="s">
        <v>95</v>
      </c>
      <c r="D142" s="121"/>
      <c r="E142" s="122"/>
      <c r="F142" s="126"/>
      <c r="G142" s="124"/>
      <c r="H142" s="124"/>
      <c r="I142" s="293"/>
    </row>
    <row r="143" spans="1:9" s="274" customFormat="1" ht="51">
      <c r="A143" s="191">
        <v>1</v>
      </c>
      <c r="B143" s="84" t="s">
        <v>158</v>
      </c>
      <c r="C143" s="193" t="s">
        <v>315</v>
      </c>
      <c r="D143" s="194" t="s">
        <v>322</v>
      </c>
      <c r="E143" s="190" t="s">
        <v>323</v>
      </c>
      <c r="F143" s="201">
        <v>42278</v>
      </c>
      <c r="G143" s="207"/>
      <c r="H143" s="208">
        <v>15</v>
      </c>
      <c r="I143" s="184" t="s">
        <v>419</v>
      </c>
    </row>
    <row r="144" spans="1:9" s="274" customFormat="1" ht="51">
      <c r="A144" s="191">
        <v>2</v>
      </c>
      <c r="B144" s="84" t="s">
        <v>158</v>
      </c>
      <c r="C144" s="193" t="s">
        <v>316</v>
      </c>
      <c r="D144" s="194" t="s">
        <v>324</v>
      </c>
      <c r="E144" s="190" t="s">
        <v>325</v>
      </c>
      <c r="F144" s="195">
        <v>42291</v>
      </c>
      <c r="G144" s="207">
        <v>20</v>
      </c>
      <c r="H144" s="199"/>
      <c r="I144" s="184" t="s">
        <v>419</v>
      </c>
    </row>
    <row r="145" spans="1:9" s="274" customFormat="1" ht="51">
      <c r="A145" s="191"/>
      <c r="B145" s="84" t="s">
        <v>158</v>
      </c>
      <c r="C145" s="193" t="s">
        <v>316</v>
      </c>
      <c r="D145" s="194" t="s">
        <v>326</v>
      </c>
      <c r="E145" s="190" t="s">
        <v>325</v>
      </c>
      <c r="F145" s="195">
        <v>42291</v>
      </c>
      <c r="G145" s="207">
        <v>20</v>
      </c>
      <c r="H145" s="199"/>
      <c r="I145" s="184"/>
    </row>
    <row r="146" spans="1:9" s="274" customFormat="1" ht="51">
      <c r="A146" s="191">
        <v>3</v>
      </c>
      <c r="B146" s="84" t="s">
        <v>158</v>
      </c>
      <c r="C146" s="193" t="s">
        <v>317</v>
      </c>
      <c r="D146" s="194" t="s">
        <v>327</v>
      </c>
      <c r="E146" s="190" t="s">
        <v>328</v>
      </c>
      <c r="F146" s="201">
        <v>42278</v>
      </c>
      <c r="G146" s="207">
        <v>20</v>
      </c>
      <c r="H146" s="199"/>
      <c r="I146" s="184" t="s">
        <v>419</v>
      </c>
    </row>
    <row r="147" spans="1:9" s="274" customFormat="1" ht="51">
      <c r="A147" s="191"/>
      <c r="B147" s="84" t="s">
        <v>158</v>
      </c>
      <c r="C147" s="193" t="s">
        <v>317</v>
      </c>
      <c r="D147" s="194" t="s">
        <v>329</v>
      </c>
      <c r="E147" s="190" t="s">
        <v>328</v>
      </c>
      <c r="F147" s="201">
        <v>42278</v>
      </c>
      <c r="G147" s="207">
        <v>20</v>
      </c>
      <c r="H147" s="199"/>
      <c r="I147" s="184"/>
    </row>
    <row r="148" spans="1:9" s="274" customFormat="1" ht="51">
      <c r="A148" s="191">
        <v>4</v>
      </c>
      <c r="B148" s="84" t="s">
        <v>158</v>
      </c>
      <c r="C148" s="193" t="s">
        <v>318</v>
      </c>
      <c r="D148" s="194" t="s">
        <v>330</v>
      </c>
      <c r="E148" s="190" t="s">
        <v>331</v>
      </c>
      <c r="F148" s="201">
        <v>42278</v>
      </c>
      <c r="G148" s="207">
        <v>20</v>
      </c>
      <c r="H148" s="199"/>
      <c r="I148" s="184" t="s">
        <v>419</v>
      </c>
    </row>
    <row r="149" spans="1:9" s="274" customFormat="1" ht="51">
      <c r="A149" s="191"/>
      <c r="B149" s="84" t="s">
        <v>158</v>
      </c>
      <c r="C149" s="193" t="s">
        <v>318</v>
      </c>
      <c r="D149" s="194" t="s">
        <v>332</v>
      </c>
      <c r="E149" s="190" t="s">
        <v>331</v>
      </c>
      <c r="F149" s="201">
        <v>42278</v>
      </c>
      <c r="G149" s="207">
        <v>20</v>
      </c>
      <c r="H149" s="199"/>
      <c r="I149" s="184"/>
    </row>
    <row r="150" spans="1:9" s="274" customFormat="1" ht="51">
      <c r="A150" s="191">
        <v>5</v>
      </c>
      <c r="B150" s="84" t="s">
        <v>158</v>
      </c>
      <c r="C150" s="193" t="s">
        <v>319</v>
      </c>
      <c r="D150" s="194" t="s">
        <v>333</v>
      </c>
      <c r="E150" s="190" t="s">
        <v>334</v>
      </c>
      <c r="F150" s="201">
        <v>42278</v>
      </c>
      <c r="G150" s="207">
        <v>20</v>
      </c>
      <c r="H150" s="199"/>
      <c r="I150" s="184" t="s">
        <v>419</v>
      </c>
    </row>
    <row r="151" spans="1:9" s="274" customFormat="1" ht="51">
      <c r="A151" s="191"/>
      <c r="B151" s="84" t="s">
        <v>158</v>
      </c>
      <c r="C151" s="193" t="s">
        <v>319</v>
      </c>
      <c r="D151" s="194" t="s">
        <v>333</v>
      </c>
      <c r="E151" s="190" t="s">
        <v>334</v>
      </c>
      <c r="F151" s="201">
        <v>42278</v>
      </c>
      <c r="G151" s="207">
        <v>20</v>
      </c>
      <c r="H151" s="199"/>
      <c r="I151" s="184"/>
    </row>
    <row r="152" spans="1:9" s="274" customFormat="1" ht="51">
      <c r="A152" s="191">
        <v>6</v>
      </c>
      <c r="B152" s="84" t="s">
        <v>158</v>
      </c>
      <c r="C152" s="193" t="s">
        <v>320</v>
      </c>
      <c r="D152" s="194" t="s">
        <v>335</v>
      </c>
      <c r="E152" s="190" t="s">
        <v>336</v>
      </c>
      <c r="F152" s="195">
        <v>42284</v>
      </c>
      <c r="G152" s="198"/>
      <c r="H152" s="218">
        <v>15</v>
      </c>
      <c r="I152" s="184" t="s">
        <v>419</v>
      </c>
    </row>
    <row r="153" spans="1:9" s="274" customFormat="1" ht="51">
      <c r="A153" s="191">
        <v>7</v>
      </c>
      <c r="B153" s="84" t="s">
        <v>158</v>
      </c>
      <c r="C153" s="193" t="s">
        <v>321</v>
      </c>
      <c r="D153" s="194" t="s">
        <v>337</v>
      </c>
      <c r="E153" s="190" t="s">
        <v>338</v>
      </c>
      <c r="F153" s="195">
        <v>42282</v>
      </c>
      <c r="G153" s="198"/>
      <c r="H153" s="218">
        <v>15</v>
      </c>
      <c r="I153" s="184" t="s">
        <v>419</v>
      </c>
    </row>
    <row r="154" spans="1:9" s="273" customFormat="1" ht="26.25" customHeight="1">
      <c r="A154" s="153"/>
      <c r="B154" s="120" t="s">
        <v>158</v>
      </c>
      <c r="C154" s="125" t="s">
        <v>96</v>
      </c>
      <c r="D154" s="121"/>
      <c r="E154" s="122"/>
      <c r="F154" s="126"/>
      <c r="G154" s="124"/>
      <c r="H154" s="124"/>
      <c r="I154" s="293"/>
    </row>
    <row r="155" spans="1:9" s="273" customFormat="1" ht="18.75">
      <c r="A155" s="155"/>
      <c r="B155" s="120"/>
      <c r="C155" s="125" t="s">
        <v>84</v>
      </c>
      <c r="D155" s="121"/>
      <c r="E155" s="122"/>
      <c r="F155" s="126"/>
      <c r="G155" s="124"/>
      <c r="H155" s="124"/>
      <c r="I155" s="293"/>
    </row>
    <row r="156" spans="1:12" s="274" customFormat="1" ht="51">
      <c r="A156" s="154">
        <v>1</v>
      </c>
      <c r="B156" s="84" t="s">
        <v>158</v>
      </c>
      <c r="C156" s="108" t="s">
        <v>413</v>
      </c>
      <c r="D156" s="136"/>
      <c r="E156" s="190"/>
      <c r="F156" s="245">
        <v>42293</v>
      </c>
      <c r="G156" s="105"/>
      <c r="H156" s="105"/>
      <c r="I156" s="184" t="s">
        <v>419</v>
      </c>
      <c r="K156" s="284"/>
      <c r="L156" s="284"/>
    </row>
    <row r="157" spans="1:12" s="274" customFormat="1" ht="51">
      <c r="A157" s="154">
        <v>2</v>
      </c>
      <c r="B157" s="84" t="s">
        <v>158</v>
      </c>
      <c r="C157" s="108" t="s">
        <v>414</v>
      </c>
      <c r="D157" s="136"/>
      <c r="E157" s="190"/>
      <c r="F157" s="245">
        <v>42278</v>
      </c>
      <c r="G157" s="105"/>
      <c r="H157" s="105"/>
      <c r="I157" s="184" t="s">
        <v>419</v>
      </c>
      <c r="K157" s="284"/>
      <c r="L157" s="284"/>
    </row>
    <row r="158" spans="1:9" s="273" customFormat="1" ht="18.75">
      <c r="A158" s="153"/>
      <c r="B158" s="120" t="s">
        <v>163</v>
      </c>
      <c r="C158" s="127" t="s">
        <v>94</v>
      </c>
      <c r="D158" s="121"/>
      <c r="E158" s="122"/>
      <c r="F158" s="126"/>
      <c r="G158" s="124"/>
      <c r="H158" s="124"/>
      <c r="I158" s="293"/>
    </row>
    <row r="159" spans="1:9" s="273" customFormat="1" ht="18.75">
      <c r="A159" s="153"/>
      <c r="B159" s="120" t="s">
        <v>163</v>
      </c>
      <c r="C159" s="115" t="s">
        <v>95</v>
      </c>
      <c r="D159" s="121"/>
      <c r="E159" s="122"/>
      <c r="F159" s="126"/>
      <c r="G159" s="124"/>
      <c r="H159" s="124"/>
      <c r="I159" s="293"/>
    </row>
    <row r="160" spans="1:9" s="274" customFormat="1" ht="51">
      <c r="A160" s="191">
        <v>1</v>
      </c>
      <c r="B160" s="84" t="s">
        <v>163</v>
      </c>
      <c r="C160" s="193" t="s">
        <v>339</v>
      </c>
      <c r="D160" s="194" t="s">
        <v>342</v>
      </c>
      <c r="E160" s="190" t="s">
        <v>343</v>
      </c>
      <c r="F160" s="201">
        <v>42279</v>
      </c>
      <c r="G160" s="207">
        <v>20</v>
      </c>
      <c r="H160" s="199"/>
      <c r="I160" s="184" t="s">
        <v>419</v>
      </c>
    </row>
    <row r="161" spans="1:9" s="274" customFormat="1" ht="51">
      <c r="A161" s="191"/>
      <c r="B161" s="84" t="s">
        <v>163</v>
      </c>
      <c r="C161" s="193" t="s">
        <v>339</v>
      </c>
      <c r="D161" s="194" t="s">
        <v>344</v>
      </c>
      <c r="E161" s="190" t="s">
        <v>343</v>
      </c>
      <c r="F161" s="201">
        <v>42279</v>
      </c>
      <c r="G161" s="207">
        <v>20</v>
      </c>
      <c r="H161" s="199"/>
      <c r="I161" s="295"/>
    </row>
    <row r="162" spans="1:9" s="274" customFormat="1" ht="51">
      <c r="A162" s="191">
        <v>2</v>
      </c>
      <c r="B162" s="84" t="s">
        <v>163</v>
      </c>
      <c r="C162" s="193" t="s">
        <v>340</v>
      </c>
      <c r="D162" s="194" t="s">
        <v>345</v>
      </c>
      <c r="E162" s="190" t="s">
        <v>346</v>
      </c>
      <c r="F162" s="239">
        <v>42279</v>
      </c>
      <c r="G162" s="207">
        <v>20</v>
      </c>
      <c r="H162" s="199"/>
      <c r="I162" s="184" t="s">
        <v>419</v>
      </c>
    </row>
    <row r="163" spans="1:9" s="274" customFormat="1" ht="51">
      <c r="A163" s="191"/>
      <c r="B163" s="84" t="s">
        <v>163</v>
      </c>
      <c r="C163" s="193" t="s">
        <v>340</v>
      </c>
      <c r="D163" s="194" t="s">
        <v>347</v>
      </c>
      <c r="E163" s="190" t="s">
        <v>346</v>
      </c>
      <c r="F163" s="239">
        <v>42279</v>
      </c>
      <c r="G163" s="207">
        <v>20</v>
      </c>
      <c r="H163" s="199"/>
      <c r="I163" s="295"/>
    </row>
    <row r="164" spans="1:9" s="274" customFormat="1" ht="51">
      <c r="A164" s="191">
        <v>3</v>
      </c>
      <c r="B164" s="84" t="s">
        <v>163</v>
      </c>
      <c r="C164" s="193" t="s">
        <v>341</v>
      </c>
      <c r="D164" s="194" t="s">
        <v>348</v>
      </c>
      <c r="E164" s="190" t="s">
        <v>349</v>
      </c>
      <c r="F164" s="201">
        <v>42279</v>
      </c>
      <c r="G164" s="207">
        <v>20</v>
      </c>
      <c r="H164" s="240"/>
      <c r="I164" s="184" t="s">
        <v>419</v>
      </c>
    </row>
    <row r="165" spans="1:9" s="274" customFormat="1" ht="51">
      <c r="A165" s="191"/>
      <c r="B165" s="84" t="s">
        <v>163</v>
      </c>
      <c r="C165" s="193" t="s">
        <v>341</v>
      </c>
      <c r="D165" s="194" t="s">
        <v>350</v>
      </c>
      <c r="E165" s="190" t="s">
        <v>349</v>
      </c>
      <c r="F165" s="201">
        <v>42279</v>
      </c>
      <c r="G165" s="207">
        <v>20</v>
      </c>
      <c r="H165" s="240"/>
      <c r="I165" s="295"/>
    </row>
    <row r="166" spans="1:9" s="274" customFormat="1" ht="51">
      <c r="A166" s="191"/>
      <c r="B166" s="84" t="s">
        <v>163</v>
      </c>
      <c r="C166" s="193" t="s">
        <v>341</v>
      </c>
      <c r="D166" s="194" t="s">
        <v>351</v>
      </c>
      <c r="E166" s="190" t="s">
        <v>349</v>
      </c>
      <c r="F166" s="201">
        <v>42279</v>
      </c>
      <c r="G166" s="207">
        <v>20</v>
      </c>
      <c r="H166" s="240"/>
      <c r="I166" s="295"/>
    </row>
    <row r="167" spans="1:9" s="274" customFormat="1" ht="12.75">
      <c r="A167" s="191"/>
      <c r="B167" s="84"/>
      <c r="C167" s="193"/>
      <c r="D167" s="194"/>
      <c r="E167" s="190"/>
      <c r="F167" s="195"/>
      <c r="G167" s="207"/>
      <c r="H167" s="208"/>
      <c r="I167" s="241"/>
    </row>
    <row r="168" spans="1:9" s="274" customFormat="1" ht="12.75">
      <c r="A168" s="183"/>
      <c r="B168" s="84"/>
      <c r="C168" s="182"/>
      <c r="D168" s="136"/>
      <c r="E168" s="137"/>
      <c r="F168" s="111"/>
      <c r="G168" s="138"/>
      <c r="H168" s="138"/>
      <c r="I168" s="295"/>
    </row>
    <row r="169" spans="1:9" s="285" customFormat="1" ht="15" customHeight="1">
      <c r="A169" s="153"/>
      <c r="B169" s="120" t="s">
        <v>163</v>
      </c>
      <c r="C169" s="125" t="s">
        <v>96</v>
      </c>
      <c r="D169" s="121"/>
      <c r="E169" s="122"/>
      <c r="F169" s="126"/>
      <c r="G169" s="124"/>
      <c r="H169" s="124"/>
      <c r="I169" s="293"/>
    </row>
    <row r="170" spans="1:9" s="285" customFormat="1" ht="30" customHeight="1">
      <c r="A170" s="159"/>
      <c r="B170" s="120"/>
      <c r="C170" s="162" t="s">
        <v>84</v>
      </c>
      <c r="D170" s="164"/>
      <c r="E170" s="167"/>
      <c r="F170" s="177"/>
      <c r="G170" s="168"/>
      <c r="H170" s="168"/>
      <c r="I170" s="168"/>
    </row>
    <row r="171" spans="1:9" s="274" customFormat="1" ht="51">
      <c r="A171" s="212">
        <v>1</v>
      </c>
      <c r="B171" s="213" t="s">
        <v>163</v>
      </c>
      <c r="C171" s="217" t="s">
        <v>415</v>
      </c>
      <c r="D171" s="136"/>
      <c r="E171" s="222"/>
      <c r="F171" s="215">
        <v>42278</v>
      </c>
      <c r="G171" s="138"/>
      <c r="H171" s="138"/>
      <c r="I171" s="184" t="s">
        <v>419</v>
      </c>
    </row>
    <row r="172" spans="1:9" s="274" customFormat="1" ht="51">
      <c r="A172" s="212">
        <v>2</v>
      </c>
      <c r="B172" s="213" t="s">
        <v>163</v>
      </c>
      <c r="C172" s="217" t="s">
        <v>416</v>
      </c>
      <c r="D172" s="136"/>
      <c r="E172" s="222"/>
      <c r="F172" s="215">
        <v>42278</v>
      </c>
      <c r="G172" s="138"/>
      <c r="H172" s="138"/>
      <c r="I172" s="184" t="s">
        <v>419</v>
      </c>
    </row>
    <row r="173" spans="1:9" s="273" customFormat="1" ht="27" customHeight="1">
      <c r="A173" s="153"/>
      <c r="B173" s="120" t="s">
        <v>157</v>
      </c>
      <c r="C173" s="127" t="s">
        <v>94</v>
      </c>
      <c r="D173" s="121"/>
      <c r="E173" s="122"/>
      <c r="F173" s="126"/>
      <c r="G173" s="124"/>
      <c r="H173" s="124"/>
      <c r="I173" s="293"/>
    </row>
    <row r="174" spans="1:9" s="273" customFormat="1" ht="23.25" customHeight="1">
      <c r="A174" s="153"/>
      <c r="B174" s="120" t="s">
        <v>157</v>
      </c>
      <c r="C174" s="115" t="s">
        <v>95</v>
      </c>
      <c r="D174" s="121"/>
      <c r="E174" s="122"/>
      <c r="F174" s="126"/>
      <c r="G174" s="124"/>
      <c r="H174" s="124"/>
      <c r="I174" s="293"/>
    </row>
    <row r="175" spans="1:9" s="277" customFormat="1" ht="12.75">
      <c r="A175" s="191"/>
      <c r="B175" s="84"/>
      <c r="C175" s="193"/>
      <c r="D175" s="194"/>
      <c r="E175" s="190"/>
      <c r="F175" s="195"/>
      <c r="G175" s="207"/>
      <c r="H175" s="199"/>
      <c r="I175" s="295"/>
    </row>
    <row r="176" spans="1:9" s="277" customFormat="1" ht="12.75">
      <c r="A176" s="191"/>
      <c r="B176" s="84"/>
      <c r="C176" s="193"/>
      <c r="D176" s="194"/>
      <c r="E176" s="190"/>
      <c r="F176" s="195"/>
      <c r="G176" s="207"/>
      <c r="H176" s="199"/>
      <c r="I176" s="295"/>
    </row>
    <row r="177" spans="1:9" s="273" customFormat="1" ht="15" customHeight="1">
      <c r="A177" s="153"/>
      <c r="B177" s="120" t="s">
        <v>157</v>
      </c>
      <c r="C177" s="125" t="s">
        <v>96</v>
      </c>
      <c r="D177" s="121"/>
      <c r="E177" s="122"/>
      <c r="F177" s="126"/>
      <c r="G177" s="124"/>
      <c r="H177" s="124"/>
      <c r="I177" s="293"/>
    </row>
    <row r="178" spans="1:9" s="273" customFormat="1" ht="15" customHeight="1">
      <c r="A178" s="155"/>
      <c r="B178" s="120"/>
      <c r="C178" s="125" t="s">
        <v>84</v>
      </c>
      <c r="D178" s="121"/>
      <c r="E178" s="122"/>
      <c r="F178" s="126"/>
      <c r="G178" s="124"/>
      <c r="H178" s="124"/>
      <c r="I178" s="293"/>
    </row>
    <row r="179" spans="1:9" s="274" customFormat="1" ht="12.75">
      <c r="A179" s="212"/>
      <c r="B179" s="213"/>
      <c r="C179" s="256"/>
      <c r="D179" s="136"/>
      <c r="E179" s="214"/>
      <c r="F179" s="215"/>
      <c r="G179" s="214"/>
      <c r="H179" s="214"/>
      <c r="I179" s="214"/>
    </row>
    <row r="180" spans="1:9" s="273" customFormat="1" ht="12.75">
      <c r="A180" s="186"/>
      <c r="B180" s="91"/>
      <c r="C180" s="257"/>
      <c r="D180" s="90"/>
      <c r="E180" s="77"/>
      <c r="F180" s="139"/>
      <c r="G180" s="76"/>
      <c r="H180" s="76"/>
      <c r="I180" s="92"/>
    </row>
    <row r="181" spans="1:9" s="273" customFormat="1" ht="15" customHeight="1">
      <c r="A181" s="153"/>
      <c r="B181" s="120" t="s">
        <v>161</v>
      </c>
      <c r="C181" s="127" t="s">
        <v>94</v>
      </c>
      <c r="D181" s="121"/>
      <c r="E181" s="122"/>
      <c r="F181" s="126"/>
      <c r="G181" s="124"/>
      <c r="H181" s="124"/>
      <c r="I181" s="293"/>
    </row>
    <row r="182" spans="1:9" s="273" customFormat="1" ht="18.75">
      <c r="A182" s="153"/>
      <c r="B182" s="120" t="s">
        <v>161</v>
      </c>
      <c r="C182" s="115" t="s">
        <v>95</v>
      </c>
      <c r="D182" s="121"/>
      <c r="E182" s="122"/>
      <c r="F182" s="126"/>
      <c r="G182" s="124"/>
      <c r="H182" s="124"/>
      <c r="I182" s="293"/>
    </row>
    <row r="183" spans="1:9" s="274" customFormat="1" ht="51">
      <c r="A183" s="191">
        <v>1</v>
      </c>
      <c r="B183" s="84" t="s">
        <v>161</v>
      </c>
      <c r="C183" s="193" t="s">
        <v>352</v>
      </c>
      <c r="D183" s="194" t="s">
        <v>358</v>
      </c>
      <c r="E183" s="190" t="s">
        <v>359</v>
      </c>
      <c r="F183" s="223">
        <v>42297</v>
      </c>
      <c r="G183" s="224">
        <v>20</v>
      </c>
      <c r="H183" s="199"/>
      <c r="I183" s="296" t="s">
        <v>420</v>
      </c>
    </row>
    <row r="184" spans="1:9" s="274" customFormat="1" ht="63.75">
      <c r="A184" s="191">
        <v>2</v>
      </c>
      <c r="B184" s="84" t="s">
        <v>161</v>
      </c>
      <c r="C184" s="193" t="s">
        <v>353</v>
      </c>
      <c r="D184" s="194" t="s">
        <v>360</v>
      </c>
      <c r="E184" s="190" t="s">
        <v>361</v>
      </c>
      <c r="F184" s="223">
        <v>42292</v>
      </c>
      <c r="G184" s="224">
        <v>20</v>
      </c>
      <c r="H184" s="199"/>
      <c r="I184" s="296" t="s">
        <v>420</v>
      </c>
    </row>
    <row r="185" spans="1:9" s="274" customFormat="1" ht="51">
      <c r="A185" s="191">
        <v>3</v>
      </c>
      <c r="B185" s="84" t="s">
        <v>161</v>
      </c>
      <c r="C185" s="193" t="s">
        <v>354</v>
      </c>
      <c r="D185" s="194" t="s">
        <v>362</v>
      </c>
      <c r="E185" s="190" t="s">
        <v>363</v>
      </c>
      <c r="F185" s="223">
        <v>42301</v>
      </c>
      <c r="G185" s="224">
        <v>20</v>
      </c>
      <c r="H185" s="199"/>
      <c r="I185" s="296" t="s">
        <v>420</v>
      </c>
    </row>
    <row r="186" spans="1:9" s="274" customFormat="1" ht="51">
      <c r="A186" s="191">
        <v>4</v>
      </c>
      <c r="B186" s="84" t="s">
        <v>161</v>
      </c>
      <c r="C186" s="193" t="s">
        <v>355</v>
      </c>
      <c r="D186" s="194" t="s">
        <v>364</v>
      </c>
      <c r="E186" s="190" t="s">
        <v>365</v>
      </c>
      <c r="F186" s="223">
        <v>42278</v>
      </c>
      <c r="G186" s="224">
        <v>20</v>
      </c>
      <c r="H186" s="199"/>
      <c r="I186" s="296" t="s">
        <v>420</v>
      </c>
    </row>
    <row r="187" spans="1:9" s="274" customFormat="1" ht="89.25">
      <c r="A187" s="191">
        <v>5</v>
      </c>
      <c r="B187" s="84" t="s">
        <v>161</v>
      </c>
      <c r="C187" s="193" t="s">
        <v>356</v>
      </c>
      <c r="D187" s="194" t="s">
        <v>366</v>
      </c>
      <c r="E187" s="190" t="s">
        <v>367</v>
      </c>
      <c r="F187" s="223">
        <v>42297</v>
      </c>
      <c r="G187" s="224">
        <v>20</v>
      </c>
      <c r="H187" s="199"/>
      <c r="I187" s="296" t="s">
        <v>420</v>
      </c>
    </row>
    <row r="188" spans="1:9" s="273" customFormat="1" ht="38.25">
      <c r="A188" s="191">
        <v>6</v>
      </c>
      <c r="B188" s="84" t="s">
        <v>161</v>
      </c>
      <c r="C188" s="193" t="s">
        <v>357</v>
      </c>
      <c r="D188" s="194" t="s">
        <v>0</v>
      </c>
      <c r="E188" s="190" t="s">
        <v>1</v>
      </c>
      <c r="F188" s="195">
        <v>42303</v>
      </c>
      <c r="G188" s="196"/>
      <c r="H188" s="197">
        <v>15</v>
      </c>
      <c r="I188" s="296" t="s">
        <v>420</v>
      </c>
    </row>
    <row r="189" spans="1:9" s="273" customFormat="1" ht="15" customHeight="1">
      <c r="A189" s="129"/>
      <c r="B189" s="120" t="s">
        <v>161</v>
      </c>
      <c r="C189" s="125" t="s">
        <v>96</v>
      </c>
      <c r="D189" s="131"/>
      <c r="E189" s="132"/>
      <c r="F189" s="133"/>
      <c r="G189" s="134"/>
      <c r="H189" s="134"/>
      <c r="I189" s="134"/>
    </row>
    <row r="190" spans="1:9" s="273" customFormat="1" ht="18.75">
      <c r="A190" s="329"/>
      <c r="B190" s="120"/>
      <c r="C190" s="162" t="s">
        <v>84</v>
      </c>
      <c r="D190" s="164"/>
      <c r="E190" s="167"/>
      <c r="F190" s="177"/>
      <c r="G190" s="168"/>
      <c r="H190" s="168"/>
      <c r="I190" s="168"/>
    </row>
    <row r="191" spans="1:9" s="274" customFormat="1" ht="12.75">
      <c r="A191" s="298"/>
      <c r="B191" s="299"/>
      <c r="C191" s="300"/>
      <c r="D191" s="282"/>
      <c r="E191" s="301"/>
      <c r="F191" s="302"/>
      <c r="G191" s="303"/>
      <c r="H191" s="303"/>
      <c r="I191" s="303"/>
    </row>
    <row r="192" spans="1:9" s="274" customFormat="1" ht="12.75">
      <c r="A192" s="298"/>
      <c r="B192" s="299"/>
      <c r="C192" s="300"/>
      <c r="D192" s="282"/>
      <c r="E192" s="301"/>
      <c r="F192" s="302"/>
      <c r="G192" s="303"/>
      <c r="H192" s="303"/>
      <c r="I192" s="303"/>
    </row>
    <row r="193" spans="1:9" s="273" customFormat="1" ht="12.75">
      <c r="A193" s="298"/>
      <c r="B193" s="299"/>
      <c r="C193" s="300"/>
      <c r="D193" s="282"/>
      <c r="E193" s="301"/>
      <c r="F193" s="302"/>
      <c r="G193" s="303"/>
      <c r="H193" s="303"/>
      <c r="I193" s="303"/>
    </row>
    <row r="194" spans="1:9" s="273" customFormat="1" ht="12.75">
      <c r="A194" s="298"/>
      <c r="B194" s="299"/>
      <c r="C194" s="303"/>
      <c r="D194" s="282"/>
      <c r="E194" s="301"/>
      <c r="F194" s="302"/>
      <c r="G194" s="303"/>
      <c r="H194" s="303"/>
      <c r="I194" s="303"/>
    </row>
    <row r="195" spans="1:9" s="273" customFormat="1" ht="12.75">
      <c r="A195" s="298"/>
      <c r="B195" s="299"/>
      <c r="C195" s="303"/>
      <c r="D195" s="282"/>
      <c r="E195" s="301"/>
      <c r="F195" s="302"/>
      <c r="G195" s="303"/>
      <c r="H195" s="303"/>
      <c r="I195" s="303"/>
    </row>
    <row r="196" spans="1:9" s="273" customFormat="1" ht="12.75">
      <c r="A196" s="298"/>
      <c r="B196" s="299"/>
      <c r="C196" s="303"/>
      <c r="D196" s="282"/>
      <c r="E196" s="301"/>
      <c r="F196" s="302"/>
      <c r="G196" s="303"/>
      <c r="H196" s="303"/>
      <c r="I196" s="303"/>
    </row>
    <row r="197" spans="1:9" s="273" customFormat="1" ht="12.75">
      <c r="A197" s="298"/>
      <c r="B197" s="299"/>
      <c r="C197" s="303"/>
      <c r="D197" s="282"/>
      <c r="E197" s="301"/>
      <c r="F197" s="302"/>
      <c r="G197" s="303"/>
      <c r="H197" s="303"/>
      <c r="I197" s="303"/>
    </row>
    <row r="198" spans="1:9" s="273" customFormat="1" ht="12.75">
      <c r="A198" s="298"/>
      <c r="B198" s="299"/>
      <c r="C198" s="303"/>
      <c r="D198" s="282"/>
      <c r="E198" s="301"/>
      <c r="F198" s="302"/>
      <c r="G198" s="303"/>
      <c r="H198" s="303"/>
      <c r="I198" s="303"/>
    </row>
    <row r="199" spans="1:9" s="273" customFormat="1" ht="12.75">
      <c r="A199" s="304"/>
      <c r="B199" s="305"/>
      <c r="C199" s="306"/>
      <c r="D199" s="307"/>
      <c r="E199" s="308"/>
      <c r="F199" s="309"/>
      <c r="G199" s="310"/>
      <c r="H199" s="310"/>
      <c r="I199" s="310"/>
    </row>
    <row r="200" spans="1:9" s="273" customFormat="1" ht="12.75">
      <c r="A200" s="304"/>
      <c r="B200" s="305"/>
      <c r="C200" s="306"/>
      <c r="D200" s="306"/>
      <c r="E200" s="308"/>
      <c r="F200" s="309"/>
      <c r="G200" s="310"/>
      <c r="H200" s="310"/>
      <c r="I200" s="310"/>
    </row>
    <row r="201" spans="1:9" s="273" customFormat="1" ht="12.75">
      <c r="A201" s="304"/>
      <c r="B201" s="305"/>
      <c r="C201" s="306"/>
      <c r="D201" s="307"/>
      <c r="E201" s="308"/>
      <c r="F201" s="309"/>
      <c r="G201" s="310"/>
      <c r="H201" s="310"/>
      <c r="I201" s="310"/>
    </row>
    <row r="202" spans="1:9" s="273" customFormat="1" ht="12.75">
      <c r="A202" s="304"/>
      <c r="B202" s="305"/>
      <c r="C202" s="306"/>
      <c r="D202" s="307"/>
      <c r="E202" s="308"/>
      <c r="F202" s="309"/>
      <c r="G202" s="310"/>
      <c r="H202" s="310"/>
      <c r="I202" s="310"/>
    </row>
    <row r="203" spans="1:9" s="273" customFormat="1" ht="12.75">
      <c r="A203" s="304"/>
      <c r="B203" s="305"/>
      <c r="C203" s="306"/>
      <c r="D203" s="307"/>
      <c r="E203" s="308"/>
      <c r="F203" s="309"/>
      <c r="G203" s="310"/>
      <c r="H203" s="310"/>
      <c r="I203" s="310"/>
    </row>
    <row r="204" spans="1:9" s="273" customFormat="1" ht="12.75">
      <c r="A204" s="304"/>
      <c r="B204" s="305"/>
      <c r="C204" s="306"/>
      <c r="D204" s="307"/>
      <c r="E204" s="308"/>
      <c r="F204" s="309"/>
      <c r="G204" s="310"/>
      <c r="H204" s="310"/>
      <c r="I204" s="310"/>
    </row>
    <row r="205" spans="1:9" s="273" customFormat="1" ht="12.75">
      <c r="A205" s="304"/>
      <c r="B205" s="305"/>
      <c r="C205" s="306"/>
      <c r="D205" s="307"/>
      <c r="E205" s="308"/>
      <c r="F205" s="309"/>
      <c r="G205" s="310"/>
      <c r="H205" s="310"/>
      <c r="I205" s="310"/>
    </row>
    <row r="206" spans="1:9" s="273" customFormat="1" ht="12.75">
      <c r="A206" s="304"/>
      <c r="B206" s="305"/>
      <c r="C206" s="306"/>
      <c r="D206" s="307"/>
      <c r="E206" s="308"/>
      <c r="F206" s="309"/>
      <c r="G206" s="310"/>
      <c r="H206" s="310"/>
      <c r="I206" s="310"/>
    </row>
    <row r="207" spans="1:9" s="273" customFormat="1" ht="12.75">
      <c r="A207" s="304"/>
      <c r="B207" s="305"/>
      <c r="C207" s="306"/>
      <c r="D207" s="306"/>
      <c r="E207" s="308"/>
      <c r="F207" s="309"/>
      <c r="G207" s="310"/>
      <c r="H207" s="310"/>
      <c r="I207" s="310"/>
    </row>
    <row r="208" spans="1:9" s="273" customFormat="1" ht="12.75">
      <c r="A208" s="304"/>
      <c r="B208" s="305"/>
      <c r="C208" s="306"/>
      <c r="D208" s="307"/>
      <c r="E208" s="308"/>
      <c r="F208" s="309"/>
      <c r="G208" s="310"/>
      <c r="H208" s="310"/>
      <c r="I208" s="310"/>
    </row>
    <row r="209" spans="1:9" s="273" customFormat="1" ht="12.75">
      <c r="A209" s="304"/>
      <c r="B209" s="305"/>
      <c r="C209" s="306"/>
      <c r="D209" s="307"/>
      <c r="E209" s="308"/>
      <c r="F209" s="309"/>
      <c r="G209" s="310"/>
      <c r="H209" s="310"/>
      <c r="I209" s="310"/>
    </row>
    <row r="210" spans="1:9" s="273" customFormat="1" ht="12.75">
      <c r="A210" s="304"/>
      <c r="B210" s="305"/>
      <c r="C210" s="306"/>
      <c r="D210" s="307"/>
      <c r="E210" s="308"/>
      <c r="F210" s="309"/>
      <c r="G210" s="310"/>
      <c r="H210" s="310"/>
      <c r="I210" s="310"/>
    </row>
    <row r="211" spans="1:9" s="273" customFormat="1" ht="12.75">
      <c r="A211" s="304"/>
      <c r="B211" s="305"/>
      <c r="C211" s="306"/>
      <c r="D211" s="307"/>
      <c r="E211" s="308"/>
      <c r="F211" s="309"/>
      <c r="G211" s="310"/>
      <c r="H211" s="310"/>
      <c r="I211" s="310"/>
    </row>
    <row r="212" spans="1:9" s="273" customFormat="1" ht="12.75">
      <c r="A212" s="304"/>
      <c r="B212" s="305"/>
      <c r="C212" s="306"/>
      <c r="D212" s="307"/>
      <c r="E212" s="308"/>
      <c r="F212" s="309"/>
      <c r="G212" s="310"/>
      <c r="H212" s="310"/>
      <c r="I212" s="310"/>
    </row>
    <row r="213" spans="1:9" s="273" customFormat="1" ht="15" customHeight="1">
      <c r="A213" s="304"/>
      <c r="B213" s="305"/>
      <c r="C213" s="306"/>
      <c r="D213" s="307"/>
      <c r="E213" s="308"/>
      <c r="F213" s="309"/>
      <c r="G213" s="310"/>
      <c r="H213" s="310"/>
      <c r="I213" s="310"/>
    </row>
    <row r="214" spans="1:9" s="273" customFormat="1" ht="15" customHeight="1">
      <c r="A214" s="304"/>
      <c r="B214" s="305"/>
      <c r="C214" s="306"/>
      <c r="D214" s="307"/>
      <c r="E214" s="308"/>
      <c r="F214" s="309"/>
      <c r="G214" s="310"/>
      <c r="H214" s="310"/>
      <c r="I214" s="310"/>
    </row>
    <row r="215" spans="1:9" s="273" customFormat="1" ht="15" customHeight="1">
      <c r="A215" s="304"/>
      <c r="B215" s="305"/>
      <c r="C215" s="306"/>
      <c r="D215" s="306"/>
      <c r="E215" s="308"/>
      <c r="F215" s="309"/>
      <c r="G215" s="310"/>
      <c r="H215" s="310"/>
      <c r="I215" s="310"/>
    </row>
    <row r="216" spans="1:9" s="273" customFormat="1" ht="15" customHeight="1">
      <c r="A216" s="304"/>
      <c r="B216" s="305"/>
      <c r="C216" s="306"/>
      <c r="D216" s="306"/>
      <c r="E216" s="308"/>
      <c r="F216" s="309"/>
      <c r="G216" s="310"/>
      <c r="H216" s="310"/>
      <c r="I216" s="310"/>
    </row>
    <row r="217" spans="1:9" s="273" customFormat="1" ht="15" customHeight="1">
      <c r="A217" s="304"/>
      <c r="B217" s="305"/>
      <c r="C217" s="306"/>
      <c r="D217" s="307"/>
      <c r="E217" s="308"/>
      <c r="F217" s="309"/>
      <c r="G217" s="310"/>
      <c r="H217" s="310"/>
      <c r="I217" s="310"/>
    </row>
    <row r="218" spans="1:9" s="273" customFormat="1" ht="15" customHeight="1">
      <c r="A218" s="304"/>
      <c r="B218" s="305"/>
      <c r="C218" s="306"/>
      <c r="D218" s="307"/>
      <c r="E218" s="308"/>
      <c r="F218" s="309"/>
      <c r="G218" s="310"/>
      <c r="H218" s="310"/>
      <c r="I218" s="310"/>
    </row>
    <row r="219" spans="1:9" s="273" customFormat="1" ht="15" customHeight="1">
      <c r="A219" s="304"/>
      <c r="B219" s="305"/>
      <c r="C219" s="306"/>
      <c r="D219" s="307"/>
      <c r="E219" s="308"/>
      <c r="F219" s="309"/>
      <c r="G219" s="310"/>
      <c r="H219" s="310"/>
      <c r="I219" s="310"/>
    </row>
    <row r="220" spans="1:9" s="273" customFormat="1" ht="15" customHeight="1">
      <c r="A220" s="304"/>
      <c r="B220" s="305"/>
      <c r="C220" s="306"/>
      <c r="D220" s="307"/>
      <c r="E220" s="308"/>
      <c r="F220" s="309"/>
      <c r="G220" s="310"/>
      <c r="H220" s="310"/>
      <c r="I220" s="310"/>
    </row>
    <row r="221" spans="1:9" s="273" customFormat="1" ht="15" customHeight="1">
      <c r="A221" s="304"/>
      <c r="B221" s="305"/>
      <c r="C221" s="306"/>
      <c r="D221" s="307"/>
      <c r="E221" s="308"/>
      <c r="F221" s="309"/>
      <c r="G221" s="310"/>
      <c r="H221" s="310"/>
      <c r="I221" s="310"/>
    </row>
    <row r="222" spans="1:9" s="273" customFormat="1" ht="15" customHeight="1">
      <c r="A222" s="304"/>
      <c r="B222" s="305"/>
      <c r="C222" s="306"/>
      <c r="D222" s="307"/>
      <c r="E222" s="308"/>
      <c r="F222" s="309"/>
      <c r="G222" s="310"/>
      <c r="H222" s="310"/>
      <c r="I222" s="310"/>
    </row>
    <row r="223" spans="1:9" s="273" customFormat="1" ht="15" customHeight="1">
      <c r="A223" s="304"/>
      <c r="B223" s="305"/>
      <c r="C223" s="306"/>
      <c r="D223" s="307"/>
      <c r="E223" s="308"/>
      <c r="F223" s="309"/>
      <c r="G223" s="310"/>
      <c r="H223" s="310"/>
      <c r="I223" s="310"/>
    </row>
    <row r="224" spans="1:9" s="273" customFormat="1" ht="15" customHeight="1">
      <c r="A224" s="304"/>
      <c r="B224" s="305"/>
      <c r="C224" s="306"/>
      <c r="D224" s="307"/>
      <c r="E224" s="308"/>
      <c r="F224" s="309"/>
      <c r="G224" s="310"/>
      <c r="H224" s="310"/>
      <c r="I224" s="310"/>
    </row>
    <row r="225" spans="1:9" s="273" customFormat="1" ht="15" customHeight="1">
      <c r="A225" s="304"/>
      <c r="B225" s="305"/>
      <c r="C225" s="306"/>
      <c r="D225" s="307"/>
      <c r="E225" s="308"/>
      <c r="F225" s="309"/>
      <c r="G225" s="310"/>
      <c r="H225" s="310"/>
      <c r="I225" s="310"/>
    </row>
    <row r="226" spans="1:9" s="273" customFormat="1" ht="15" customHeight="1">
      <c r="A226" s="304"/>
      <c r="B226" s="305"/>
      <c r="C226" s="306"/>
      <c r="D226" s="307"/>
      <c r="E226" s="308"/>
      <c r="F226" s="309"/>
      <c r="G226" s="310"/>
      <c r="H226" s="310"/>
      <c r="I226" s="310"/>
    </row>
    <row r="227" spans="1:9" s="273" customFormat="1" ht="15" customHeight="1">
      <c r="A227" s="304"/>
      <c r="B227" s="305"/>
      <c r="C227" s="306"/>
      <c r="D227" s="307"/>
      <c r="E227" s="308"/>
      <c r="F227" s="309"/>
      <c r="G227" s="310"/>
      <c r="H227" s="310"/>
      <c r="I227" s="310"/>
    </row>
    <row r="228" spans="1:9" s="273" customFormat="1" ht="15" customHeight="1">
      <c r="A228" s="304"/>
      <c r="B228" s="305"/>
      <c r="C228" s="306"/>
      <c r="D228" s="307"/>
      <c r="E228" s="308"/>
      <c r="F228" s="309"/>
      <c r="G228" s="310"/>
      <c r="H228" s="310"/>
      <c r="I228" s="310"/>
    </row>
    <row r="229" spans="1:9" s="273" customFormat="1" ht="15" customHeight="1">
      <c r="A229" s="304"/>
      <c r="B229" s="305"/>
      <c r="C229" s="306"/>
      <c r="D229" s="307"/>
      <c r="E229" s="308"/>
      <c r="F229" s="309"/>
      <c r="G229" s="310"/>
      <c r="H229" s="310"/>
      <c r="I229" s="310"/>
    </row>
    <row r="230" spans="1:9" s="273" customFormat="1" ht="15" customHeight="1">
      <c r="A230" s="304"/>
      <c r="B230" s="305"/>
      <c r="C230" s="306"/>
      <c r="D230" s="307"/>
      <c r="E230" s="308"/>
      <c r="F230" s="309"/>
      <c r="G230" s="310"/>
      <c r="H230" s="310"/>
      <c r="I230" s="310"/>
    </row>
    <row r="231" spans="1:9" s="273" customFormat="1" ht="15" customHeight="1">
      <c r="A231" s="304"/>
      <c r="B231" s="305"/>
      <c r="C231" s="306"/>
      <c r="D231" s="307"/>
      <c r="E231" s="308"/>
      <c r="F231" s="309"/>
      <c r="G231" s="310"/>
      <c r="H231" s="310"/>
      <c r="I231" s="310"/>
    </row>
    <row r="232" spans="1:9" s="273" customFormat="1" ht="15" customHeight="1">
      <c r="A232" s="304"/>
      <c r="B232" s="305"/>
      <c r="C232" s="306"/>
      <c r="D232" s="307"/>
      <c r="E232" s="308"/>
      <c r="F232" s="309"/>
      <c r="G232" s="310"/>
      <c r="H232" s="310"/>
      <c r="I232" s="310"/>
    </row>
    <row r="233" spans="1:9" s="273" customFormat="1" ht="15" customHeight="1">
      <c r="A233" s="304"/>
      <c r="B233" s="305"/>
      <c r="C233" s="306"/>
      <c r="D233" s="307"/>
      <c r="E233" s="308"/>
      <c r="F233" s="309"/>
      <c r="G233" s="310"/>
      <c r="H233" s="310"/>
      <c r="I233" s="310"/>
    </row>
    <row r="234" spans="1:9" s="273" customFormat="1" ht="15" customHeight="1">
      <c r="A234" s="304"/>
      <c r="B234" s="305"/>
      <c r="C234" s="306"/>
      <c r="D234" s="307"/>
      <c r="E234" s="308"/>
      <c r="F234" s="309"/>
      <c r="G234" s="310"/>
      <c r="H234" s="310"/>
      <c r="I234" s="310"/>
    </row>
    <row r="235" spans="1:9" s="273" customFormat="1" ht="15" customHeight="1">
      <c r="A235" s="304"/>
      <c r="B235" s="305"/>
      <c r="C235" s="306"/>
      <c r="D235" s="307"/>
      <c r="E235" s="308"/>
      <c r="F235" s="309"/>
      <c r="G235" s="310"/>
      <c r="H235" s="310"/>
      <c r="I235" s="310"/>
    </row>
    <row r="236" spans="1:9" s="273" customFormat="1" ht="15" customHeight="1">
      <c r="A236" s="304"/>
      <c r="B236" s="305"/>
      <c r="C236" s="306"/>
      <c r="D236" s="307"/>
      <c r="E236" s="308"/>
      <c r="F236" s="309"/>
      <c r="G236" s="310"/>
      <c r="H236" s="310"/>
      <c r="I236" s="310"/>
    </row>
    <row r="237" spans="1:9" s="273" customFormat="1" ht="15" customHeight="1">
      <c r="A237" s="304"/>
      <c r="B237" s="305"/>
      <c r="C237" s="306"/>
      <c r="D237" s="307"/>
      <c r="E237" s="308"/>
      <c r="F237" s="309"/>
      <c r="G237" s="310"/>
      <c r="H237" s="310"/>
      <c r="I237" s="310"/>
    </row>
    <row r="238" spans="1:9" s="273" customFormat="1" ht="15" customHeight="1">
      <c r="A238" s="304"/>
      <c r="B238" s="305"/>
      <c r="C238" s="306"/>
      <c r="D238" s="307"/>
      <c r="E238" s="308"/>
      <c r="F238" s="309"/>
      <c r="G238" s="310"/>
      <c r="H238" s="310"/>
      <c r="I238" s="310"/>
    </row>
    <row r="239" spans="1:9" s="273" customFormat="1" ht="15" customHeight="1">
      <c r="A239" s="304"/>
      <c r="B239" s="305"/>
      <c r="C239" s="306"/>
      <c r="D239" s="307"/>
      <c r="E239" s="308"/>
      <c r="F239" s="309"/>
      <c r="G239" s="310"/>
      <c r="H239" s="310"/>
      <c r="I239" s="310"/>
    </row>
    <row r="240" spans="1:9" s="273" customFormat="1" ht="15" customHeight="1">
      <c r="A240" s="304"/>
      <c r="B240" s="305"/>
      <c r="C240" s="306"/>
      <c r="D240" s="307"/>
      <c r="E240" s="308"/>
      <c r="F240" s="309"/>
      <c r="G240" s="310"/>
      <c r="H240" s="310"/>
      <c r="I240" s="310"/>
    </row>
    <row r="241" spans="1:9" s="273" customFormat="1" ht="15" customHeight="1">
      <c r="A241" s="304"/>
      <c r="B241" s="305"/>
      <c r="C241" s="306"/>
      <c r="D241" s="306"/>
      <c r="E241" s="308"/>
      <c r="F241" s="309"/>
      <c r="G241" s="310"/>
      <c r="H241" s="310"/>
      <c r="I241" s="310"/>
    </row>
    <row r="242" spans="1:9" s="273" customFormat="1" ht="15" customHeight="1">
      <c r="A242" s="304"/>
      <c r="B242" s="305"/>
      <c r="C242" s="306"/>
      <c r="D242" s="307"/>
      <c r="E242" s="308"/>
      <c r="F242" s="309"/>
      <c r="G242" s="310"/>
      <c r="H242" s="310"/>
      <c r="I242" s="310"/>
    </row>
    <row r="243" spans="1:9" s="273" customFormat="1" ht="15" customHeight="1">
      <c r="A243" s="304"/>
      <c r="B243" s="305"/>
      <c r="C243" s="306"/>
      <c r="D243" s="307"/>
      <c r="E243" s="308"/>
      <c r="F243" s="309"/>
      <c r="G243" s="310"/>
      <c r="H243" s="310"/>
      <c r="I243" s="310"/>
    </row>
    <row r="244" spans="1:9" s="273" customFormat="1" ht="15" customHeight="1">
      <c r="A244" s="304"/>
      <c r="B244" s="305"/>
      <c r="C244" s="306"/>
      <c r="D244" s="307"/>
      <c r="E244" s="308"/>
      <c r="F244" s="309"/>
      <c r="G244" s="310"/>
      <c r="H244" s="310"/>
      <c r="I244" s="310"/>
    </row>
    <row r="245" spans="1:9" s="273" customFormat="1" ht="15" customHeight="1">
      <c r="A245" s="304"/>
      <c r="B245" s="305"/>
      <c r="C245" s="306"/>
      <c r="D245" s="307"/>
      <c r="E245" s="308"/>
      <c r="F245" s="309"/>
      <c r="G245" s="310"/>
      <c r="H245" s="310"/>
      <c r="I245" s="310"/>
    </row>
    <row r="246" spans="1:9" s="273" customFormat="1" ht="15" customHeight="1">
      <c r="A246" s="304"/>
      <c r="B246" s="305"/>
      <c r="C246" s="306"/>
      <c r="D246" s="307"/>
      <c r="E246" s="308"/>
      <c r="F246" s="309"/>
      <c r="G246" s="310"/>
      <c r="H246" s="310"/>
      <c r="I246" s="310"/>
    </row>
    <row r="247" spans="1:9" s="273" customFormat="1" ht="15" customHeight="1">
      <c r="A247" s="304"/>
      <c r="B247" s="305"/>
      <c r="C247" s="306"/>
      <c r="D247" s="307"/>
      <c r="E247" s="308"/>
      <c r="F247" s="309"/>
      <c r="G247" s="310"/>
      <c r="H247" s="310"/>
      <c r="I247" s="310"/>
    </row>
    <row r="248" spans="1:9" s="273" customFormat="1" ht="15" customHeight="1">
      <c r="A248" s="304"/>
      <c r="B248" s="305"/>
      <c r="C248" s="306"/>
      <c r="D248" s="307"/>
      <c r="E248" s="308"/>
      <c r="F248" s="309"/>
      <c r="G248" s="310"/>
      <c r="H248" s="310"/>
      <c r="I248" s="310"/>
    </row>
    <row r="249" spans="1:9" s="273" customFormat="1" ht="15" customHeight="1">
      <c r="A249" s="304"/>
      <c r="B249" s="305"/>
      <c r="C249" s="306"/>
      <c r="D249" s="307"/>
      <c r="E249" s="308"/>
      <c r="F249" s="309"/>
      <c r="G249" s="310"/>
      <c r="H249" s="310"/>
      <c r="I249" s="310"/>
    </row>
    <row r="250" spans="1:9" s="273" customFormat="1" ht="15" customHeight="1">
      <c r="A250" s="304"/>
      <c r="B250" s="305"/>
      <c r="C250" s="306"/>
      <c r="D250" s="307"/>
      <c r="E250" s="308"/>
      <c r="F250" s="309"/>
      <c r="G250" s="310"/>
      <c r="H250" s="310"/>
      <c r="I250" s="310"/>
    </row>
    <row r="251" spans="1:9" s="273" customFormat="1" ht="15" customHeight="1">
      <c r="A251" s="304"/>
      <c r="B251" s="305"/>
      <c r="C251" s="306"/>
      <c r="D251" s="307"/>
      <c r="E251" s="308"/>
      <c r="F251" s="309"/>
      <c r="G251" s="310"/>
      <c r="H251" s="310"/>
      <c r="I251" s="310"/>
    </row>
    <row r="252" spans="1:9" s="273" customFormat="1" ht="15" customHeight="1">
      <c r="A252" s="304"/>
      <c r="B252" s="305"/>
      <c r="C252" s="306"/>
      <c r="D252" s="311"/>
      <c r="E252" s="308"/>
      <c r="F252" s="309"/>
      <c r="G252" s="310"/>
      <c r="H252" s="310"/>
      <c r="I252" s="310"/>
    </row>
    <row r="253" spans="1:9" s="273" customFormat="1" ht="15" customHeight="1">
      <c r="A253" s="304"/>
      <c r="B253" s="305"/>
      <c r="C253" s="306"/>
      <c r="D253" s="307"/>
      <c r="E253" s="308"/>
      <c r="F253" s="309"/>
      <c r="G253" s="310"/>
      <c r="H253" s="310"/>
      <c r="I253" s="310"/>
    </row>
    <row r="254" spans="1:9" s="273" customFormat="1" ht="15" customHeight="1">
      <c r="A254" s="304"/>
      <c r="B254" s="305"/>
      <c r="C254" s="306"/>
      <c r="D254" s="307"/>
      <c r="E254" s="308"/>
      <c r="F254" s="309"/>
      <c r="G254" s="310"/>
      <c r="H254" s="310"/>
      <c r="I254" s="310"/>
    </row>
    <row r="255" spans="1:9" s="273" customFormat="1" ht="15" customHeight="1">
      <c r="A255" s="304"/>
      <c r="B255" s="305"/>
      <c r="C255" s="306"/>
      <c r="D255" s="307"/>
      <c r="E255" s="308"/>
      <c r="F255" s="309"/>
      <c r="G255" s="310"/>
      <c r="H255" s="310"/>
      <c r="I255" s="310"/>
    </row>
    <row r="256" spans="1:9" s="273" customFormat="1" ht="15" customHeight="1">
      <c r="A256" s="304"/>
      <c r="B256" s="305"/>
      <c r="C256" s="306"/>
      <c r="D256" s="307"/>
      <c r="E256" s="308"/>
      <c r="F256" s="309"/>
      <c r="G256" s="310"/>
      <c r="H256" s="310"/>
      <c r="I256" s="310"/>
    </row>
    <row r="257" spans="1:9" s="273" customFormat="1" ht="15" customHeight="1">
      <c r="A257" s="304"/>
      <c r="B257" s="305"/>
      <c r="C257" s="306"/>
      <c r="D257" s="307"/>
      <c r="E257" s="308"/>
      <c r="F257" s="309"/>
      <c r="G257" s="310"/>
      <c r="H257" s="310"/>
      <c r="I257" s="310"/>
    </row>
    <row r="258" spans="1:9" s="273" customFormat="1" ht="15" customHeight="1">
      <c r="A258" s="304"/>
      <c r="B258" s="305"/>
      <c r="C258" s="306"/>
      <c r="D258" s="307"/>
      <c r="E258" s="308"/>
      <c r="F258" s="309"/>
      <c r="G258" s="310"/>
      <c r="H258" s="310"/>
      <c r="I258" s="310"/>
    </row>
    <row r="259" spans="1:9" s="273" customFormat="1" ht="15" customHeight="1">
      <c r="A259" s="304"/>
      <c r="B259" s="305"/>
      <c r="C259" s="306"/>
      <c r="D259" s="311"/>
      <c r="E259" s="308"/>
      <c r="F259" s="309"/>
      <c r="G259" s="310"/>
      <c r="H259" s="310"/>
      <c r="I259" s="310"/>
    </row>
    <row r="260" spans="1:9" s="273" customFormat="1" ht="15" customHeight="1">
      <c r="A260" s="304"/>
      <c r="B260" s="305"/>
      <c r="C260" s="306"/>
      <c r="D260" s="307"/>
      <c r="E260" s="308"/>
      <c r="F260" s="309"/>
      <c r="G260" s="310"/>
      <c r="H260" s="310"/>
      <c r="I260" s="310"/>
    </row>
    <row r="261" spans="1:9" s="273" customFormat="1" ht="15" customHeight="1">
      <c r="A261" s="304"/>
      <c r="B261" s="305"/>
      <c r="C261" s="306"/>
      <c r="D261" s="311"/>
      <c r="E261" s="308"/>
      <c r="F261" s="309"/>
      <c r="G261" s="310"/>
      <c r="H261" s="310"/>
      <c r="I261" s="310"/>
    </row>
    <row r="262" spans="1:9" s="273" customFormat="1" ht="15" customHeight="1">
      <c r="A262" s="304"/>
      <c r="B262" s="305"/>
      <c r="C262" s="306"/>
      <c r="D262" s="307"/>
      <c r="E262" s="308"/>
      <c r="F262" s="309"/>
      <c r="G262" s="310"/>
      <c r="H262" s="310"/>
      <c r="I262" s="310"/>
    </row>
    <row r="263" spans="1:9" s="273" customFormat="1" ht="15" customHeight="1">
      <c r="A263" s="304"/>
      <c r="B263" s="305"/>
      <c r="C263" s="306"/>
      <c r="D263" s="311"/>
      <c r="E263" s="308"/>
      <c r="F263" s="309"/>
      <c r="G263" s="310"/>
      <c r="H263" s="310"/>
      <c r="I263" s="310"/>
    </row>
    <row r="264" spans="1:9" s="273" customFormat="1" ht="15" customHeight="1">
      <c r="A264" s="304"/>
      <c r="B264" s="305"/>
      <c r="C264" s="306"/>
      <c r="D264" s="307"/>
      <c r="E264" s="308"/>
      <c r="F264" s="309"/>
      <c r="G264" s="310"/>
      <c r="H264" s="310"/>
      <c r="I264" s="310"/>
    </row>
    <row r="265" spans="1:9" s="273" customFormat="1" ht="15" customHeight="1">
      <c r="A265" s="304"/>
      <c r="B265" s="305"/>
      <c r="C265" s="306"/>
      <c r="D265" s="307"/>
      <c r="E265" s="308"/>
      <c r="F265" s="309"/>
      <c r="G265" s="310"/>
      <c r="H265" s="310"/>
      <c r="I265" s="310"/>
    </row>
    <row r="266" spans="1:9" s="273" customFormat="1" ht="15" customHeight="1">
      <c r="A266" s="304"/>
      <c r="B266" s="305"/>
      <c r="C266" s="306"/>
      <c r="D266" s="307"/>
      <c r="E266" s="308"/>
      <c r="F266" s="309"/>
      <c r="G266" s="310"/>
      <c r="H266" s="310"/>
      <c r="I266" s="310"/>
    </row>
    <row r="267" spans="1:9" s="273" customFormat="1" ht="15" customHeight="1">
      <c r="A267" s="304"/>
      <c r="B267" s="305"/>
      <c r="C267" s="306"/>
      <c r="D267" s="307"/>
      <c r="E267" s="308"/>
      <c r="F267" s="309"/>
      <c r="G267" s="310"/>
      <c r="H267" s="310"/>
      <c r="I267" s="310"/>
    </row>
    <row r="268" spans="1:9" s="273" customFormat="1" ht="15" customHeight="1">
      <c r="A268" s="304"/>
      <c r="B268" s="305"/>
      <c r="C268" s="306"/>
      <c r="D268" s="311"/>
      <c r="E268" s="308"/>
      <c r="F268" s="309"/>
      <c r="G268" s="310"/>
      <c r="H268" s="310"/>
      <c r="I268" s="310"/>
    </row>
    <row r="269" spans="1:9" s="273" customFormat="1" ht="15" customHeight="1">
      <c r="A269" s="304"/>
      <c r="B269" s="305"/>
      <c r="C269" s="306"/>
      <c r="D269" s="311"/>
      <c r="E269" s="308"/>
      <c r="F269" s="309"/>
      <c r="G269" s="310"/>
      <c r="H269" s="310"/>
      <c r="I269" s="310"/>
    </row>
    <row r="270" spans="1:9" s="273" customFormat="1" ht="15" customHeight="1">
      <c r="A270" s="304"/>
      <c r="B270" s="305"/>
      <c r="C270" s="306"/>
      <c r="D270" s="311"/>
      <c r="E270" s="308"/>
      <c r="F270" s="309"/>
      <c r="G270" s="310"/>
      <c r="H270" s="310"/>
      <c r="I270" s="310"/>
    </row>
    <row r="271" spans="1:9" s="273" customFormat="1" ht="15" customHeight="1">
      <c r="A271" s="304"/>
      <c r="B271" s="305"/>
      <c r="C271" s="306"/>
      <c r="D271" s="307"/>
      <c r="E271" s="308"/>
      <c r="F271" s="309"/>
      <c r="G271" s="310"/>
      <c r="H271" s="310"/>
      <c r="I271" s="310"/>
    </row>
    <row r="272" spans="1:9" s="273" customFormat="1" ht="15" customHeight="1">
      <c r="A272" s="304"/>
      <c r="B272" s="305"/>
      <c r="C272" s="306"/>
      <c r="D272" s="307"/>
      <c r="E272" s="308"/>
      <c r="F272" s="309"/>
      <c r="G272" s="310"/>
      <c r="H272" s="310"/>
      <c r="I272" s="310"/>
    </row>
    <row r="273" spans="1:9" s="273" customFormat="1" ht="15" customHeight="1">
      <c r="A273" s="304"/>
      <c r="B273" s="305"/>
      <c r="C273" s="306"/>
      <c r="D273" s="307"/>
      <c r="E273" s="308"/>
      <c r="F273" s="309"/>
      <c r="G273" s="310"/>
      <c r="H273" s="310"/>
      <c r="I273" s="310"/>
    </row>
    <row r="274" spans="1:9" s="273" customFormat="1" ht="15" customHeight="1">
      <c r="A274" s="304"/>
      <c r="B274" s="305"/>
      <c r="C274" s="306"/>
      <c r="D274" s="307"/>
      <c r="E274" s="308"/>
      <c r="F274" s="309"/>
      <c r="G274" s="310"/>
      <c r="H274" s="310"/>
      <c r="I274" s="310"/>
    </row>
    <row r="275" spans="1:9" s="273" customFormat="1" ht="15" customHeight="1">
      <c r="A275" s="304"/>
      <c r="B275" s="305"/>
      <c r="C275" s="306"/>
      <c r="D275" s="307"/>
      <c r="E275" s="308"/>
      <c r="F275" s="309"/>
      <c r="G275" s="310"/>
      <c r="H275" s="310"/>
      <c r="I275" s="310"/>
    </row>
    <row r="276" spans="1:9" s="273" customFormat="1" ht="15" customHeight="1">
      <c r="A276" s="304"/>
      <c r="B276" s="305"/>
      <c r="C276" s="306"/>
      <c r="D276" s="311"/>
      <c r="E276" s="308"/>
      <c r="F276" s="309"/>
      <c r="G276" s="310"/>
      <c r="H276" s="310"/>
      <c r="I276" s="310"/>
    </row>
    <row r="277" spans="1:9" s="273" customFormat="1" ht="15" customHeight="1">
      <c r="A277" s="304"/>
      <c r="B277" s="305"/>
      <c r="C277" s="306"/>
      <c r="D277" s="307"/>
      <c r="E277" s="308"/>
      <c r="F277" s="309"/>
      <c r="G277" s="310"/>
      <c r="H277" s="310"/>
      <c r="I277" s="310"/>
    </row>
    <row r="278" spans="1:9" s="273" customFormat="1" ht="15" customHeight="1">
      <c r="A278" s="304"/>
      <c r="B278" s="305"/>
      <c r="C278" s="306"/>
      <c r="D278" s="311"/>
      <c r="E278" s="308"/>
      <c r="F278" s="309"/>
      <c r="G278" s="310"/>
      <c r="H278" s="310"/>
      <c r="I278" s="310"/>
    </row>
    <row r="279" spans="1:9" s="273" customFormat="1" ht="15" customHeight="1">
      <c r="A279" s="304"/>
      <c r="B279" s="305"/>
      <c r="C279" s="306"/>
      <c r="D279" s="311"/>
      <c r="E279" s="308"/>
      <c r="F279" s="309"/>
      <c r="G279" s="310"/>
      <c r="H279" s="310"/>
      <c r="I279" s="310"/>
    </row>
    <row r="280" spans="1:9" s="273" customFormat="1" ht="15" customHeight="1">
      <c r="A280" s="304"/>
      <c r="B280" s="305"/>
      <c r="C280" s="306"/>
      <c r="D280" s="311"/>
      <c r="E280" s="308"/>
      <c r="F280" s="309"/>
      <c r="G280" s="310"/>
      <c r="H280" s="310"/>
      <c r="I280" s="310"/>
    </row>
    <row r="281" spans="1:9" s="273" customFormat="1" ht="15" customHeight="1">
      <c r="A281" s="304"/>
      <c r="B281" s="305"/>
      <c r="C281" s="306"/>
      <c r="D281" s="307"/>
      <c r="E281" s="308"/>
      <c r="F281" s="309"/>
      <c r="G281" s="310"/>
      <c r="H281" s="310"/>
      <c r="I281" s="310"/>
    </row>
    <row r="282" spans="1:9" s="273" customFormat="1" ht="15" customHeight="1">
      <c r="A282" s="304"/>
      <c r="B282" s="305"/>
      <c r="C282" s="306"/>
      <c r="D282" s="311"/>
      <c r="E282" s="308"/>
      <c r="F282" s="309"/>
      <c r="G282" s="310"/>
      <c r="H282" s="310"/>
      <c r="I282" s="310"/>
    </row>
    <row r="283" spans="1:9" s="273" customFormat="1" ht="15" customHeight="1">
      <c r="A283" s="304"/>
      <c r="B283" s="305"/>
      <c r="C283" s="306"/>
      <c r="D283" s="311"/>
      <c r="E283" s="308"/>
      <c r="F283" s="309"/>
      <c r="G283" s="310"/>
      <c r="H283" s="310"/>
      <c r="I283" s="310"/>
    </row>
    <row r="284" spans="1:9" s="273" customFormat="1" ht="15" customHeight="1">
      <c r="A284" s="304"/>
      <c r="B284" s="305"/>
      <c r="C284" s="306"/>
      <c r="D284" s="311"/>
      <c r="E284" s="308"/>
      <c r="F284" s="309"/>
      <c r="G284" s="310"/>
      <c r="H284" s="310"/>
      <c r="I284" s="310"/>
    </row>
    <row r="285" spans="1:9" s="273" customFormat="1" ht="15" customHeight="1">
      <c r="A285" s="304"/>
      <c r="B285" s="305"/>
      <c r="C285" s="306"/>
      <c r="D285" s="307"/>
      <c r="E285" s="308"/>
      <c r="F285" s="309"/>
      <c r="G285" s="310"/>
      <c r="H285" s="310"/>
      <c r="I285" s="310"/>
    </row>
    <row r="286" spans="1:9" s="273" customFormat="1" ht="15" customHeight="1">
      <c r="A286" s="304"/>
      <c r="B286" s="305"/>
      <c r="C286" s="306"/>
      <c r="D286" s="311"/>
      <c r="E286" s="308"/>
      <c r="F286" s="309"/>
      <c r="G286" s="310"/>
      <c r="H286" s="310"/>
      <c r="I286" s="310"/>
    </row>
    <row r="287" spans="1:9" s="273" customFormat="1" ht="15" customHeight="1">
      <c r="A287" s="304"/>
      <c r="B287" s="305"/>
      <c r="C287" s="306"/>
      <c r="D287" s="311"/>
      <c r="E287" s="308"/>
      <c r="F287" s="309"/>
      <c r="G287" s="310"/>
      <c r="H287" s="310"/>
      <c r="I287" s="310"/>
    </row>
    <row r="288" spans="1:9" s="273" customFormat="1" ht="15" customHeight="1">
      <c r="A288" s="304"/>
      <c r="B288" s="305"/>
      <c r="C288" s="306"/>
      <c r="D288" s="307"/>
      <c r="E288" s="308"/>
      <c r="F288" s="309"/>
      <c r="G288" s="310"/>
      <c r="H288" s="310"/>
      <c r="I288" s="310"/>
    </row>
    <row r="289" spans="1:9" s="273" customFormat="1" ht="15" customHeight="1">
      <c r="A289" s="304"/>
      <c r="B289" s="305"/>
      <c r="C289" s="306"/>
      <c r="D289" s="307"/>
      <c r="E289" s="308"/>
      <c r="F289" s="309"/>
      <c r="G289" s="310"/>
      <c r="H289" s="310"/>
      <c r="I289" s="310"/>
    </row>
    <row r="290" spans="1:9" s="273" customFormat="1" ht="15" customHeight="1">
      <c r="A290" s="304"/>
      <c r="B290" s="305"/>
      <c r="C290" s="306"/>
      <c r="D290" s="307"/>
      <c r="E290" s="308"/>
      <c r="F290" s="309"/>
      <c r="G290" s="310"/>
      <c r="H290" s="310"/>
      <c r="I290" s="310"/>
    </row>
    <row r="291" spans="1:9" s="273" customFormat="1" ht="15" customHeight="1">
      <c r="A291" s="304"/>
      <c r="B291" s="305"/>
      <c r="C291" s="306"/>
      <c r="D291" s="311"/>
      <c r="E291" s="308"/>
      <c r="F291" s="309"/>
      <c r="G291" s="310"/>
      <c r="H291" s="310"/>
      <c r="I291" s="310"/>
    </row>
    <row r="292" spans="1:9" s="273" customFormat="1" ht="15" customHeight="1">
      <c r="A292" s="304"/>
      <c r="B292" s="305"/>
      <c r="C292" s="306"/>
      <c r="D292" s="307"/>
      <c r="E292" s="308"/>
      <c r="F292" s="309"/>
      <c r="G292" s="310"/>
      <c r="H292" s="310"/>
      <c r="I292" s="310"/>
    </row>
    <row r="293" spans="1:9" s="273" customFormat="1" ht="15" customHeight="1">
      <c r="A293" s="304"/>
      <c r="B293" s="305"/>
      <c r="C293" s="306"/>
      <c r="D293" s="311"/>
      <c r="E293" s="308"/>
      <c r="F293" s="309"/>
      <c r="G293" s="310"/>
      <c r="H293" s="310"/>
      <c r="I293" s="310"/>
    </row>
    <row r="294" spans="1:9" s="273" customFormat="1" ht="15" customHeight="1">
      <c r="A294" s="304"/>
      <c r="B294" s="305"/>
      <c r="C294" s="306"/>
      <c r="D294" s="311"/>
      <c r="E294" s="308"/>
      <c r="F294" s="309"/>
      <c r="G294" s="310"/>
      <c r="H294" s="310"/>
      <c r="I294" s="310"/>
    </row>
    <row r="295" spans="1:9" s="273" customFormat="1" ht="15" customHeight="1">
      <c r="A295" s="304"/>
      <c r="B295" s="305"/>
      <c r="C295" s="306"/>
      <c r="D295" s="311"/>
      <c r="E295" s="308"/>
      <c r="F295" s="309"/>
      <c r="G295" s="310"/>
      <c r="H295" s="310"/>
      <c r="I295" s="310"/>
    </row>
    <row r="296" spans="1:9" s="273" customFormat="1" ht="15" customHeight="1">
      <c r="A296" s="304"/>
      <c r="B296" s="305"/>
      <c r="C296" s="306"/>
      <c r="D296" s="307"/>
      <c r="E296" s="308"/>
      <c r="F296" s="309"/>
      <c r="G296" s="310"/>
      <c r="H296" s="310"/>
      <c r="I296" s="310"/>
    </row>
    <row r="297" spans="1:9" s="273" customFormat="1" ht="15" customHeight="1">
      <c r="A297" s="304"/>
      <c r="B297" s="305"/>
      <c r="C297" s="306"/>
      <c r="D297" s="311"/>
      <c r="E297" s="308"/>
      <c r="F297" s="309"/>
      <c r="G297" s="310"/>
      <c r="H297" s="310"/>
      <c r="I297" s="310"/>
    </row>
    <row r="298" spans="1:9" s="273" customFormat="1" ht="15" customHeight="1">
      <c r="A298" s="304"/>
      <c r="B298" s="305"/>
      <c r="C298" s="306"/>
      <c r="D298" s="307"/>
      <c r="E298" s="308"/>
      <c r="F298" s="309"/>
      <c r="G298" s="310"/>
      <c r="H298" s="310"/>
      <c r="I298" s="310"/>
    </row>
    <row r="299" spans="1:9" s="273" customFormat="1" ht="15" customHeight="1">
      <c r="A299" s="304"/>
      <c r="B299" s="305"/>
      <c r="C299" s="306"/>
      <c r="D299" s="307"/>
      <c r="E299" s="308"/>
      <c r="F299" s="309"/>
      <c r="G299" s="310"/>
      <c r="H299" s="310"/>
      <c r="I299" s="310"/>
    </row>
    <row r="300" spans="1:9" s="273" customFormat="1" ht="15" customHeight="1">
      <c r="A300" s="304"/>
      <c r="B300" s="305"/>
      <c r="C300" s="306"/>
      <c r="D300" s="306"/>
      <c r="E300" s="308"/>
      <c r="F300" s="309"/>
      <c r="G300" s="310"/>
      <c r="H300" s="310"/>
      <c r="I300" s="310"/>
    </row>
    <row r="301" spans="1:9" s="273" customFormat="1" ht="15" customHeight="1">
      <c r="A301" s="304"/>
      <c r="B301" s="305"/>
      <c r="C301" s="306"/>
      <c r="D301" s="306"/>
      <c r="E301" s="308"/>
      <c r="F301" s="309"/>
      <c r="G301" s="310"/>
      <c r="H301" s="310"/>
      <c r="I301" s="310"/>
    </row>
    <row r="302" spans="1:9" s="273" customFormat="1" ht="15" customHeight="1">
      <c r="A302" s="304"/>
      <c r="B302" s="305"/>
      <c r="C302" s="306"/>
      <c r="D302" s="307"/>
      <c r="E302" s="308"/>
      <c r="F302" s="309"/>
      <c r="G302" s="310"/>
      <c r="H302" s="310"/>
      <c r="I302" s="310"/>
    </row>
    <row r="303" spans="1:9" s="273" customFormat="1" ht="15" customHeight="1">
      <c r="A303" s="304"/>
      <c r="B303" s="305"/>
      <c r="C303" s="306"/>
      <c r="D303" s="307"/>
      <c r="E303" s="308"/>
      <c r="F303" s="309"/>
      <c r="G303" s="310"/>
      <c r="H303" s="310"/>
      <c r="I303" s="310"/>
    </row>
    <row r="304" spans="1:9" s="273" customFormat="1" ht="15" customHeight="1">
      <c r="A304" s="304"/>
      <c r="B304" s="305"/>
      <c r="C304" s="306"/>
      <c r="D304" s="311"/>
      <c r="E304" s="308"/>
      <c r="F304" s="309"/>
      <c r="G304" s="310"/>
      <c r="H304" s="310"/>
      <c r="I304" s="310"/>
    </row>
    <row r="305" spans="1:9" s="273" customFormat="1" ht="15" customHeight="1">
      <c r="A305" s="304"/>
      <c r="B305" s="305"/>
      <c r="C305" s="306"/>
      <c r="D305" s="307"/>
      <c r="E305" s="308"/>
      <c r="F305" s="309"/>
      <c r="G305" s="310"/>
      <c r="H305" s="310"/>
      <c r="I305" s="310"/>
    </row>
    <row r="306" spans="1:9" s="273" customFormat="1" ht="15" customHeight="1">
      <c r="A306" s="304"/>
      <c r="B306" s="305"/>
      <c r="C306" s="306"/>
      <c r="D306" s="311"/>
      <c r="E306" s="308"/>
      <c r="F306" s="309"/>
      <c r="G306" s="310"/>
      <c r="H306" s="310"/>
      <c r="I306" s="310"/>
    </row>
    <row r="307" spans="1:9" s="273" customFormat="1" ht="15" customHeight="1">
      <c r="A307" s="304"/>
      <c r="B307" s="305"/>
      <c r="C307" s="306"/>
      <c r="D307" s="307"/>
      <c r="E307" s="308"/>
      <c r="F307" s="309"/>
      <c r="G307" s="310"/>
      <c r="H307" s="310"/>
      <c r="I307" s="310"/>
    </row>
    <row r="308" spans="1:9" s="273" customFormat="1" ht="15" customHeight="1">
      <c r="A308" s="304"/>
      <c r="B308" s="305"/>
      <c r="C308" s="306"/>
      <c r="D308" s="307"/>
      <c r="E308" s="308"/>
      <c r="F308" s="309"/>
      <c r="G308" s="310"/>
      <c r="H308" s="310"/>
      <c r="I308" s="310"/>
    </row>
    <row r="309" spans="1:9" s="286" customFormat="1" ht="15" customHeight="1">
      <c r="A309" s="312"/>
      <c r="B309" s="305"/>
      <c r="C309" s="313"/>
      <c r="D309" s="314"/>
      <c r="E309" s="315"/>
      <c r="F309" s="316"/>
      <c r="G309" s="317"/>
      <c r="H309" s="317"/>
      <c r="I309" s="317"/>
    </row>
    <row r="310" spans="1:9" s="286" customFormat="1" ht="15" customHeight="1">
      <c r="A310" s="312"/>
      <c r="B310" s="305"/>
      <c r="C310" s="313"/>
      <c r="D310" s="314"/>
      <c r="E310" s="315"/>
      <c r="F310" s="316"/>
      <c r="G310" s="317"/>
      <c r="H310" s="317"/>
      <c r="I310" s="317"/>
    </row>
    <row r="311" spans="1:9" s="286" customFormat="1" ht="15" customHeight="1">
      <c r="A311" s="312"/>
      <c r="B311" s="305"/>
      <c r="C311" s="318"/>
      <c r="D311" s="314"/>
      <c r="E311" s="315"/>
      <c r="F311" s="316"/>
      <c r="G311" s="317"/>
      <c r="H311" s="317"/>
      <c r="I311" s="317"/>
    </row>
    <row r="312" spans="1:9" s="286" customFormat="1" ht="15" customHeight="1">
      <c r="A312" s="312"/>
      <c r="B312" s="305"/>
      <c r="C312" s="313"/>
      <c r="D312" s="314"/>
      <c r="E312" s="315"/>
      <c r="F312" s="316"/>
      <c r="G312" s="317"/>
      <c r="H312" s="317"/>
      <c r="I312" s="317"/>
    </row>
    <row r="313" spans="1:9" s="286" customFormat="1" ht="15" customHeight="1">
      <c r="A313" s="312"/>
      <c r="B313" s="319"/>
      <c r="C313" s="320"/>
      <c r="D313" s="314"/>
      <c r="E313" s="315"/>
      <c r="F313" s="316"/>
      <c r="G313" s="317"/>
      <c r="H313" s="317"/>
      <c r="I313" s="317"/>
    </row>
    <row r="314" spans="1:9" s="286" customFormat="1" ht="15" customHeight="1">
      <c r="A314" s="304"/>
      <c r="B314" s="319"/>
      <c r="C314" s="320"/>
      <c r="D314" s="314"/>
      <c r="E314" s="315"/>
      <c r="F314" s="316"/>
      <c r="G314" s="317"/>
      <c r="H314" s="317"/>
      <c r="I314" s="317"/>
    </row>
    <row r="315" spans="1:9" s="273" customFormat="1" ht="15" customHeight="1">
      <c r="A315" s="304"/>
      <c r="B315" s="305"/>
      <c r="C315" s="306"/>
      <c r="D315" s="307"/>
      <c r="E315" s="308"/>
      <c r="F315" s="309"/>
      <c r="G315" s="310"/>
      <c r="H315" s="310"/>
      <c r="I315" s="310"/>
    </row>
    <row r="316" spans="1:9" s="273" customFormat="1" ht="15" customHeight="1">
      <c r="A316" s="304"/>
      <c r="B316" s="305"/>
      <c r="C316" s="306"/>
      <c r="D316" s="307"/>
      <c r="E316" s="308"/>
      <c r="F316" s="309"/>
      <c r="G316" s="310"/>
      <c r="H316" s="310"/>
      <c r="I316" s="310"/>
    </row>
    <row r="317" spans="1:9" s="273" customFormat="1" ht="15" customHeight="1">
      <c r="A317" s="321"/>
      <c r="B317" s="305"/>
      <c r="C317" s="306"/>
      <c r="D317" s="307"/>
      <c r="E317" s="308"/>
      <c r="F317" s="309"/>
      <c r="G317" s="310"/>
      <c r="H317" s="310"/>
      <c r="I317" s="310"/>
    </row>
    <row r="318" spans="1:9" s="273" customFormat="1" ht="15" customHeight="1">
      <c r="A318" s="304"/>
      <c r="B318" s="305"/>
      <c r="C318" s="306"/>
      <c r="D318" s="307"/>
      <c r="E318" s="308"/>
      <c r="F318" s="309"/>
      <c r="G318" s="310"/>
      <c r="H318" s="310"/>
      <c r="I318" s="310"/>
    </row>
    <row r="319" spans="1:9" s="273" customFormat="1" ht="15" customHeight="1">
      <c r="A319" s="304"/>
      <c r="B319" s="305"/>
      <c r="C319" s="306"/>
      <c r="D319" s="307"/>
      <c r="E319" s="308"/>
      <c r="F319" s="309"/>
      <c r="G319" s="310"/>
      <c r="H319" s="310"/>
      <c r="I319" s="310"/>
    </row>
    <row r="320" spans="1:9" s="273" customFormat="1" ht="15" customHeight="1">
      <c r="A320" s="304"/>
      <c r="B320" s="305"/>
      <c r="C320" s="306"/>
      <c r="D320" s="307"/>
      <c r="E320" s="308"/>
      <c r="F320" s="309"/>
      <c r="G320" s="310"/>
      <c r="H320" s="310"/>
      <c r="I320" s="310"/>
    </row>
    <row r="321" spans="1:9" s="273" customFormat="1" ht="15" customHeight="1">
      <c r="A321" s="321"/>
      <c r="B321" s="305"/>
      <c r="C321" s="306"/>
      <c r="D321" s="307"/>
      <c r="E321" s="308"/>
      <c r="F321" s="309"/>
      <c r="G321" s="310"/>
      <c r="H321" s="310"/>
      <c r="I321" s="310"/>
    </row>
    <row r="322" spans="1:9" s="273" customFormat="1" ht="15" customHeight="1">
      <c r="A322" s="304"/>
      <c r="B322" s="305"/>
      <c r="C322" s="306"/>
      <c r="D322" s="307"/>
      <c r="E322" s="308"/>
      <c r="F322" s="309"/>
      <c r="G322" s="310"/>
      <c r="H322" s="310"/>
      <c r="I322" s="310"/>
    </row>
    <row r="323" spans="1:9" s="273" customFormat="1" ht="15" customHeight="1">
      <c r="A323" s="304"/>
      <c r="B323" s="305"/>
      <c r="C323" s="306"/>
      <c r="D323" s="307"/>
      <c r="E323" s="308"/>
      <c r="F323" s="309"/>
      <c r="G323" s="310"/>
      <c r="H323" s="310"/>
      <c r="I323" s="310"/>
    </row>
    <row r="324" spans="1:9" s="273" customFormat="1" ht="15" customHeight="1">
      <c r="A324" s="304"/>
      <c r="B324" s="305"/>
      <c r="C324" s="306"/>
      <c r="D324" s="307"/>
      <c r="E324" s="308"/>
      <c r="F324" s="309"/>
      <c r="G324" s="310"/>
      <c r="H324" s="310"/>
      <c r="I324" s="310"/>
    </row>
    <row r="325" spans="1:9" s="273" customFormat="1" ht="15" customHeight="1">
      <c r="A325" s="321"/>
      <c r="B325" s="305"/>
      <c r="C325" s="306"/>
      <c r="D325" s="307"/>
      <c r="E325" s="308"/>
      <c r="F325" s="309"/>
      <c r="G325" s="310"/>
      <c r="H325" s="310"/>
      <c r="I325" s="310"/>
    </row>
    <row r="326" spans="1:9" s="273" customFormat="1" ht="15" customHeight="1">
      <c r="A326" s="304"/>
      <c r="B326" s="305"/>
      <c r="C326" s="306"/>
      <c r="D326" s="307"/>
      <c r="E326" s="308"/>
      <c r="F326" s="309"/>
      <c r="G326" s="310"/>
      <c r="H326" s="310"/>
      <c r="I326" s="310"/>
    </row>
    <row r="327" spans="1:9" s="273" customFormat="1" ht="15" customHeight="1">
      <c r="A327" s="304"/>
      <c r="B327" s="305"/>
      <c r="C327" s="306"/>
      <c r="D327" s="307"/>
      <c r="E327" s="308"/>
      <c r="F327" s="309"/>
      <c r="G327" s="310"/>
      <c r="H327" s="310"/>
      <c r="I327" s="310"/>
    </row>
    <row r="328" spans="1:9" s="273" customFormat="1" ht="15" customHeight="1">
      <c r="A328" s="304"/>
      <c r="B328" s="305"/>
      <c r="C328" s="306"/>
      <c r="D328" s="307"/>
      <c r="E328" s="308"/>
      <c r="F328" s="309"/>
      <c r="G328" s="310"/>
      <c r="H328" s="310"/>
      <c r="I328" s="310"/>
    </row>
    <row r="329" spans="1:9" s="273" customFormat="1" ht="15" customHeight="1">
      <c r="A329" s="321"/>
      <c r="B329" s="305"/>
      <c r="C329" s="306"/>
      <c r="D329" s="307"/>
      <c r="E329" s="308"/>
      <c r="F329" s="309"/>
      <c r="G329" s="310"/>
      <c r="H329" s="310"/>
      <c r="I329" s="310"/>
    </row>
    <row r="330" spans="1:9" s="273" customFormat="1" ht="15" customHeight="1">
      <c r="A330" s="304"/>
      <c r="B330" s="305"/>
      <c r="C330" s="306"/>
      <c r="D330" s="307"/>
      <c r="E330" s="308"/>
      <c r="F330" s="309"/>
      <c r="G330" s="310"/>
      <c r="H330" s="310"/>
      <c r="I330" s="310"/>
    </row>
    <row r="331" spans="1:9" s="273" customFormat="1" ht="15" customHeight="1">
      <c r="A331" s="304"/>
      <c r="B331" s="305"/>
      <c r="C331" s="306"/>
      <c r="D331" s="307"/>
      <c r="E331" s="308"/>
      <c r="F331" s="309"/>
      <c r="G331" s="310"/>
      <c r="H331" s="310"/>
      <c r="I331" s="310"/>
    </row>
    <row r="332" spans="1:9" s="273" customFormat="1" ht="15" customHeight="1">
      <c r="A332" s="304"/>
      <c r="B332" s="305"/>
      <c r="C332" s="306"/>
      <c r="D332" s="307"/>
      <c r="E332" s="308"/>
      <c r="F332" s="309"/>
      <c r="G332" s="310"/>
      <c r="H332" s="310"/>
      <c r="I332" s="310"/>
    </row>
    <row r="333" spans="1:9" s="273" customFormat="1" ht="15" customHeight="1">
      <c r="A333" s="321"/>
      <c r="B333" s="305"/>
      <c r="C333" s="306"/>
      <c r="D333" s="307"/>
      <c r="E333" s="308"/>
      <c r="F333" s="309"/>
      <c r="G333" s="310"/>
      <c r="H333" s="310"/>
      <c r="I333" s="310"/>
    </row>
    <row r="334" spans="1:9" s="273" customFormat="1" ht="15" customHeight="1">
      <c r="A334" s="304"/>
      <c r="B334" s="305"/>
      <c r="C334" s="306"/>
      <c r="D334" s="307"/>
      <c r="E334" s="308"/>
      <c r="F334" s="309"/>
      <c r="G334" s="310"/>
      <c r="H334" s="310"/>
      <c r="I334" s="310"/>
    </row>
    <row r="335" spans="1:9" s="273" customFormat="1" ht="15" customHeight="1">
      <c r="A335" s="304"/>
      <c r="B335" s="305"/>
      <c r="C335" s="306"/>
      <c r="D335" s="307"/>
      <c r="E335" s="308"/>
      <c r="F335" s="309"/>
      <c r="G335" s="310"/>
      <c r="H335" s="310"/>
      <c r="I335" s="310"/>
    </row>
    <row r="336" spans="1:9" s="273" customFormat="1" ht="15" customHeight="1">
      <c r="A336" s="321"/>
      <c r="B336" s="305"/>
      <c r="C336" s="306"/>
      <c r="D336" s="307"/>
      <c r="E336" s="308"/>
      <c r="F336" s="309"/>
      <c r="G336" s="310"/>
      <c r="H336" s="310"/>
      <c r="I336" s="310"/>
    </row>
    <row r="337" spans="1:9" s="273" customFormat="1" ht="15" customHeight="1">
      <c r="A337" s="304"/>
      <c r="B337" s="305"/>
      <c r="C337" s="306"/>
      <c r="D337" s="307"/>
      <c r="E337" s="308"/>
      <c r="F337" s="309"/>
      <c r="G337" s="310"/>
      <c r="H337" s="310"/>
      <c r="I337" s="310"/>
    </row>
    <row r="338" spans="1:9" s="273" customFormat="1" ht="15" customHeight="1">
      <c r="A338" s="304"/>
      <c r="B338" s="305"/>
      <c r="C338" s="306"/>
      <c r="D338" s="307"/>
      <c r="E338" s="308"/>
      <c r="F338" s="309"/>
      <c r="G338" s="310"/>
      <c r="H338" s="310"/>
      <c r="I338" s="310"/>
    </row>
    <row r="339" spans="1:9" s="287" customFormat="1" ht="15" customHeight="1">
      <c r="A339" s="304"/>
      <c r="B339" s="319"/>
      <c r="C339" s="322"/>
      <c r="D339" s="323"/>
      <c r="E339" s="324"/>
      <c r="F339" s="309"/>
      <c r="G339" s="283"/>
      <c r="H339" s="283"/>
      <c r="I339" s="283"/>
    </row>
    <row r="340" spans="1:9" s="287" customFormat="1" ht="15" customHeight="1">
      <c r="A340" s="321"/>
      <c r="B340" s="319"/>
      <c r="C340" s="322"/>
      <c r="D340" s="322"/>
      <c r="E340" s="324"/>
      <c r="F340" s="309"/>
      <c r="G340" s="283"/>
      <c r="H340" s="283"/>
      <c r="I340" s="283"/>
    </row>
    <row r="341" spans="1:9" s="287" customFormat="1" ht="15" customHeight="1">
      <c r="A341" s="304"/>
      <c r="B341" s="319"/>
      <c r="C341" s="322"/>
      <c r="D341" s="323"/>
      <c r="E341" s="324"/>
      <c r="F341" s="309"/>
      <c r="G341" s="283"/>
      <c r="H341" s="283"/>
      <c r="I341" s="283"/>
    </row>
    <row r="342" spans="1:9" s="287" customFormat="1" ht="15" customHeight="1">
      <c r="A342" s="304"/>
      <c r="B342" s="319"/>
      <c r="C342" s="322"/>
      <c r="D342" s="322"/>
      <c r="E342" s="324"/>
      <c r="F342" s="309"/>
      <c r="G342" s="283"/>
      <c r="H342" s="283"/>
      <c r="I342" s="283"/>
    </row>
    <row r="343" spans="1:9" s="287" customFormat="1" ht="15" customHeight="1">
      <c r="A343" s="304"/>
      <c r="B343" s="319"/>
      <c r="C343" s="322"/>
      <c r="D343" s="322"/>
      <c r="E343" s="324"/>
      <c r="F343" s="309"/>
      <c r="G343" s="283"/>
      <c r="H343" s="283"/>
      <c r="I343" s="283"/>
    </row>
    <row r="344" spans="1:9" s="287" customFormat="1" ht="15" customHeight="1">
      <c r="A344" s="321"/>
      <c r="B344" s="319"/>
      <c r="C344" s="322"/>
      <c r="D344" s="323"/>
      <c r="E344" s="324"/>
      <c r="F344" s="309"/>
      <c r="G344" s="283"/>
      <c r="H344" s="283"/>
      <c r="I344" s="283"/>
    </row>
    <row r="345" spans="1:9" s="287" customFormat="1" ht="15" customHeight="1">
      <c r="A345" s="304"/>
      <c r="B345" s="319"/>
      <c r="C345" s="322"/>
      <c r="D345" s="323"/>
      <c r="E345" s="324"/>
      <c r="F345" s="309"/>
      <c r="G345" s="283"/>
      <c r="H345" s="283"/>
      <c r="I345" s="283"/>
    </row>
    <row r="346" spans="1:9" s="287" customFormat="1" ht="15" customHeight="1">
      <c r="A346" s="304"/>
      <c r="B346" s="319"/>
      <c r="C346" s="322"/>
      <c r="D346" s="322"/>
      <c r="E346" s="324"/>
      <c r="F346" s="309"/>
      <c r="G346" s="283"/>
      <c r="H346" s="283"/>
      <c r="I346" s="283"/>
    </row>
    <row r="347" spans="1:9" s="273" customFormat="1" ht="15" customHeight="1">
      <c r="A347" s="304"/>
      <c r="B347" s="305"/>
      <c r="C347" s="306"/>
      <c r="D347" s="307"/>
      <c r="E347" s="308"/>
      <c r="F347" s="309"/>
      <c r="G347" s="310"/>
      <c r="H347" s="310"/>
      <c r="I347" s="310"/>
    </row>
    <row r="348" spans="1:9" s="273" customFormat="1" ht="15" customHeight="1">
      <c r="A348" s="321"/>
      <c r="B348" s="305"/>
      <c r="C348" s="306"/>
      <c r="D348" s="307"/>
      <c r="E348" s="308"/>
      <c r="F348" s="309"/>
      <c r="G348" s="310"/>
      <c r="H348" s="310"/>
      <c r="I348" s="310"/>
    </row>
    <row r="349" spans="1:9" s="273" customFormat="1" ht="15" customHeight="1">
      <c r="A349" s="304"/>
      <c r="B349" s="305"/>
      <c r="C349" s="306"/>
      <c r="D349" s="306"/>
      <c r="E349" s="308"/>
      <c r="F349" s="309"/>
      <c r="G349" s="310"/>
      <c r="H349" s="310"/>
      <c r="I349" s="310"/>
    </row>
    <row r="350" spans="1:9" s="273" customFormat="1" ht="15" customHeight="1">
      <c r="A350" s="304"/>
      <c r="B350" s="305"/>
      <c r="C350" s="306"/>
      <c r="D350" s="306"/>
      <c r="E350" s="308"/>
      <c r="F350" s="309"/>
      <c r="G350" s="310"/>
      <c r="H350" s="310"/>
      <c r="I350" s="310"/>
    </row>
    <row r="351" spans="1:9" s="287" customFormat="1" ht="15" customHeight="1">
      <c r="A351" s="304"/>
      <c r="B351" s="319"/>
      <c r="C351" s="322"/>
      <c r="D351" s="323"/>
      <c r="E351" s="324"/>
      <c r="F351" s="309"/>
      <c r="G351" s="283"/>
      <c r="H351" s="283"/>
      <c r="I351" s="283"/>
    </row>
    <row r="352" spans="1:9" s="287" customFormat="1" ht="15" customHeight="1">
      <c r="A352" s="321"/>
      <c r="B352" s="319"/>
      <c r="C352" s="322"/>
      <c r="D352" s="323"/>
      <c r="E352" s="324"/>
      <c r="F352" s="309"/>
      <c r="G352" s="283"/>
      <c r="H352" s="283"/>
      <c r="I352" s="283"/>
    </row>
    <row r="353" spans="1:9" s="287" customFormat="1" ht="15" customHeight="1">
      <c r="A353" s="304"/>
      <c r="B353" s="319"/>
      <c r="C353" s="322"/>
      <c r="D353" s="322"/>
      <c r="E353" s="324"/>
      <c r="F353" s="309"/>
      <c r="G353" s="283"/>
      <c r="H353" s="283"/>
      <c r="I353" s="283"/>
    </row>
    <row r="354" spans="1:9" s="287" customFormat="1" ht="15" customHeight="1">
      <c r="A354" s="304"/>
      <c r="B354" s="319"/>
      <c r="C354" s="322"/>
      <c r="D354" s="322"/>
      <c r="E354" s="324"/>
      <c r="F354" s="309"/>
      <c r="G354" s="283"/>
      <c r="H354" s="283"/>
      <c r="I354" s="283"/>
    </row>
    <row r="355" spans="1:9" s="287" customFormat="1" ht="15" customHeight="1">
      <c r="A355" s="304"/>
      <c r="B355" s="319"/>
      <c r="C355" s="322"/>
      <c r="D355" s="323"/>
      <c r="E355" s="324"/>
      <c r="F355" s="309"/>
      <c r="G355" s="283"/>
      <c r="H355" s="283"/>
      <c r="I355" s="283"/>
    </row>
    <row r="356" spans="1:9" s="287" customFormat="1" ht="15" customHeight="1">
      <c r="A356" s="321"/>
      <c r="B356" s="319"/>
      <c r="C356" s="322"/>
      <c r="D356" s="323"/>
      <c r="E356" s="324"/>
      <c r="F356" s="309"/>
      <c r="G356" s="283"/>
      <c r="H356" s="283"/>
      <c r="I356" s="283"/>
    </row>
    <row r="357" spans="1:9" s="287" customFormat="1" ht="15" customHeight="1">
      <c r="A357" s="304"/>
      <c r="B357" s="319"/>
      <c r="C357" s="322"/>
      <c r="D357" s="322"/>
      <c r="E357" s="324"/>
      <c r="F357" s="309"/>
      <c r="G357" s="283"/>
      <c r="H357" s="283"/>
      <c r="I357" s="283"/>
    </row>
    <row r="358" spans="1:9" s="287" customFormat="1" ht="15" customHeight="1">
      <c r="A358" s="304"/>
      <c r="B358" s="319"/>
      <c r="C358" s="322"/>
      <c r="D358" s="323"/>
      <c r="E358" s="324"/>
      <c r="F358" s="309"/>
      <c r="G358" s="283"/>
      <c r="H358" s="283"/>
      <c r="I358" s="283"/>
    </row>
    <row r="359" spans="1:9" s="287" customFormat="1" ht="15" customHeight="1">
      <c r="A359" s="321"/>
      <c r="B359" s="319"/>
      <c r="C359" s="322"/>
      <c r="D359" s="322"/>
      <c r="E359" s="324"/>
      <c r="F359" s="309"/>
      <c r="G359" s="283"/>
      <c r="H359" s="283"/>
      <c r="I359" s="283"/>
    </row>
    <row r="360" spans="1:9" s="287" customFormat="1" ht="15" customHeight="1">
      <c r="A360" s="304"/>
      <c r="B360" s="319"/>
      <c r="C360" s="322"/>
      <c r="D360" s="323"/>
      <c r="E360" s="324"/>
      <c r="F360" s="309"/>
      <c r="G360" s="283"/>
      <c r="H360" s="283"/>
      <c r="I360" s="283"/>
    </row>
    <row r="361" spans="1:9" s="287" customFormat="1" ht="15" customHeight="1">
      <c r="A361" s="304"/>
      <c r="B361" s="319"/>
      <c r="C361" s="322"/>
      <c r="D361" s="323"/>
      <c r="E361" s="324"/>
      <c r="F361" s="309"/>
      <c r="G361" s="283"/>
      <c r="H361" s="283"/>
      <c r="I361" s="283"/>
    </row>
    <row r="362" spans="1:9" s="287" customFormat="1" ht="15" customHeight="1">
      <c r="A362" s="304"/>
      <c r="B362" s="319"/>
      <c r="C362" s="322"/>
      <c r="D362" s="323"/>
      <c r="E362" s="324"/>
      <c r="F362" s="309"/>
      <c r="G362" s="283"/>
      <c r="H362" s="283"/>
      <c r="I362" s="283"/>
    </row>
    <row r="363" spans="1:9" s="287" customFormat="1" ht="15" customHeight="1">
      <c r="A363" s="321"/>
      <c r="B363" s="319"/>
      <c r="C363" s="322"/>
      <c r="D363" s="323"/>
      <c r="E363" s="324"/>
      <c r="F363" s="309"/>
      <c r="G363" s="283"/>
      <c r="H363" s="283"/>
      <c r="I363" s="283"/>
    </row>
    <row r="364" spans="1:9" s="287" customFormat="1" ht="15" customHeight="1">
      <c r="A364" s="304"/>
      <c r="B364" s="319"/>
      <c r="C364" s="322"/>
      <c r="D364" s="323"/>
      <c r="E364" s="324"/>
      <c r="F364" s="309"/>
      <c r="G364" s="283"/>
      <c r="H364" s="283"/>
      <c r="I364" s="283"/>
    </row>
    <row r="365" spans="1:9" s="287" customFormat="1" ht="15" customHeight="1">
      <c r="A365" s="304"/>
      <c r="B365" s="319"/>
      <c r="C365" s="322"/>
      <c r="D365" s="322"/>
      <c r="E365" s="324"/>
      <c r="F365" s="309"/>
      <c r="G365" s="283"/>
      <c r="H365" s="283"/>
      <c r="I365" s="283"/>
    </row>
    <row r="366" spans="1:9" s="287" customFormat="1" ht="15" customHeight="1">
      <c r="A366" s="304"/>
      <c r="B366" s="319"/>
      <c r="C366" s="322"/>
      <c r="D366" s="323"/>
      <c r="E366" s="324"/>
      <c r="F366" s="309"/>
      <c r="G366" s="283"/>
      <c r="H366" s="283"/>
      <c r="I366" s="283"/>
    </row>
    <row r="367" spans="1:9" s="287" customFormat="1" ht="15" customHeight="1">
      <c r="A367" s="321"/>
      <c r="B367" s="319"/>
      <c r="C367" s="322"/>
      <c r="D367" s="323"/>
      <c r="E367" s="324"/>
      <c r="F367" s="309"/>
      <c r="G367" s="283"/>
      <c r="H367" s="283"/>
      <c r="I367" s="283"/>
    </row>
    <row r="368" spans="1:9" s="287" customFormat="1" ht="15" customHeight="1">
      <c r="A368" s="304"/>
      <c r="B368" s="319"/>
      <c r="C368" s="322"/>
      <c r="D368" s="323"/>
      <c r="E368" s="324"/>
      <c r="F368" s="309"/>
      <c r="G368" s="283"/>
      <c r="H368" s="283"/>
      <c r="I368" s="283"/>
    </row>
    <row r="369" spans="1:9" s="287" customFormat="1" ht="15" customHeight="1">
      <c r="A369" s="304"/>
      <c r="B369" s="319"/>
      <c r="C369" s="322"/>
      <c r="D369" s="323"/>
      <c r="E369" s="324"/>
      <c r="F369" s="309"/>
      <c r="G369" s="283"/>
      <c r="H369" s="283"/>
      <c r="I369" s="283"/>
    </row>
    <row r="370" spans="1:9" s="287" customFormat="1" ht="15" customHeight="1">
      <c r="A370" s="304"/>
      <c r="B370" s="319"/>
      <c r="C370" s="322"/>
      <c r="D370" s="323"/>
      <c r="E370" s="324"/>
      <c r="F370" s="309"/>
      <c r="G370" s="283"/>
      <c r="H370" s="283"/>
      <c r="I370" s="283"/>
    </row>
    <row r="371" spans="1:9" s="287" customFormat="1" ht="15" customHeight="1">
      <c r="A371" s="321"/>
      <c r="B371" s="319"/>
      <c r="C371" s="322"/>
      <c r="D371" s="323"/>
      <c r="E371" s="324"/>
      <c r="F371" s="309"/>
      <c r="G371" s="283"/>
      <c r="H371" s="283"/>
      <c r="I371" s="283"/>
    </row>
    <row r="372" spans="1:9" s="287" customFormat="1" ht="15" customHeight="1">
      <c r="A372" s="304"/>
      <c r="B372" s="319"/>
      <c r="C372" s="322"/>
      <c r="D372" s="323"/>
      <c r="E372" s="324"/>
      <c r="F372" s="309"/>
      <c r="G372" s="283"/>
      <c r="H372" s="283"/>
      <c r="I372" s="283"/>
    </row>
    <row r="373" spans="1:9" s="287" customFormat="1" ht="15" customHeight="1">
      <c r="A373" s="304"/>
      <c r="B373" s="319"/>
      <c r="C373" s="322"/>
      <c r="D373" s="323"/>
      <c r="E373" s="324"/>
      <c r="F373" s="309"/>
      <c r="G373" s="283"/>
      <c r="H373" s="283"/>
      <c r="I373" s="283"/>
    </row>
    <row r="374" spans="1:9" s="273" customFormat="1" ht="15" customHeight="1">
      <c r="A374" s="304"/>
      <c r="B374" s="305"/>
      <c r="C374" s="306"/>
      <c r="D374" s="306"/>
      <c r="E374" s="308"/>
      <c r="F374" s="309"/>
      <c r="G374" s="310"/>
      <c r="H374" s="310"/>
      <c r="I374" s="310"/>
    </row>
    <row r="375" spans="1:9" s="273" customFormat="1" ht="15" customHeight="1">
      <c r="A375" s="321"/>
      <c r="B375" s="305"/>
      <c r="C375" s="306"/>
      <c r="D375" s="307"/>
      <c r="E375" s="308"/>
      <c r="F375" s="309"/>
      <c r="G375" s="310"/>
      <c r="H375" s="310"/>
      <c r="I375" s="310"/>
    </row>
    <row r="376" spans="1:9" s="287" customFormat="1" ht="15" customHeight="1">
      <c r="A376" s="304"/>
      <c r="B376" s="319"/>
      <c r="C376" s="322"/>
      <c r="D376" s="323"/>
      <c r="E376" s="324"/>
      <c r="F376" s="309"/>
      <c r="G376" s="283"/>
      <c r="H376" s="283"/>
      <c r="I376" s="283"/>
    </row>
    <row r="377" spans="1:9" s="287" customFormat="1" ht="15" customHeight="1">
      <c r="A377" s="304"/>
      <c r="B377" s="319"/>
      <c r="C377" s="322"/>
      <c r="D377" s="323"/>
      <c r="E377" s="324"/>
      <c r="F377" s="309"/>
      <c r="G377" s="283"/>
      <c r="H377" s="283"/>
      <c r="I377" s="283"/>
    </row>
    <row r="378" spans="1:9" s="287" customFormat="1" ht="15" customHeight="1">
      <c r="A378" s="304"/>
      <c r="B378" s="319"/>
      <c r="C378" s="322"/>
      <c r="D378" s="323"/>
      <c r="E378" s="324"/>
      <c r="F378" s="309"/>
      <c r="G378" s="283"/>
      <c r="H378" s="283"/>
      <c r="I378" s="283"/>
    </row>
    <row r="379" spans="1:9" s="287" customFormat="1" ht="15" customHeight="1">
      <c r="A379" s="321"/>
      <c r="B379" s="319"/>
      <c r="C379" s="322"/>
      <c r="D379" s="323"/>
      <c r="E379" s="324"/>
      <c r="F379" s="309"/>
      <c r="G379" s="283"/>
      <c r="H379" s="283"/>
      <c r="I379" s="283"/>
    </row>
    <row r="380" spans="1:9" s="287" customFormat="1" ht="15" customHeight="1">
      <c r="A380" s="304"/>
      <c r="B380" s="319"/>
      <c r="C380" s="322"/>
      <c r="D380" s="323"/>
      <c r="E380" s="324"/>
      <c r="F380" s="309"/>
      <c r="G380" s="283"/>
      <c r="H380" s="283"/>
      <c r="I380" s="283"/>
    </row>
    <row r="381" spans="1:9" s="287" customFormat="1" ht="15" customHeight="1">
      <c r="A381" s="304"/>
      <c r="B381" s="319"/>
      <c r="C381" s="322"/>
      <c r="D381" s="323"/>
      <c r="E381" s="324"/>
      <c r="F381" s="309"/>
      <c r="G381" s="283"/>
      <c r="H381" s="283"/>
      <c r="I381" s="283"/>
    </row>
    <row r="382" spans="1:9" s="287" customFormat="1" ht="15" customHeight="1">
      <c r="A382" s="321"/>
      <c r="B382" s="319"/>
      <c r="C382" s="322"/>
      <c r="D382" s="323"/>
      <c r="E382" s="324"/>
      <c r="F382" s="309"/>
      <c r="G382" s="283"/>
      <c r="H382" s="283"/>
      <c r="I382" s="283"/>
    </row>
    <row r="383" spans="1:9" s="287" customFormat="1" ht="15" customHeight="1">
      <c r="A383" s="304"/>
      <c r="B383" s="319"/>
      <c r="C383" s="322"/>
      <c r="D383" s="323"/>
      <c r="E383" s="324"/>
      <c r="F383" s="309"/>
      <c r="G383" s="283"/>
      <c r="H383" s="283"/>
      <c r="I383" s="283"/>
    </row>
    <row r="384" spans="1:9" s="287" customFormat="1" ht="15" customHeight="1">
      <c r="A384" s="304"/>
      <c r="B384" s="319"/>
      <c r="C384" s="322"/>
      <c r="D384" s="323"/>
      <c r="E384" s="324"/>
      <c r="F384" s="309"/>
      <c r="G384" s="283"/>
      <c r="H384" s="283"/>
      <c r="I384" s="283"/>
    </row>
    <row r="385" spans="1:9" s="287" customFormat="1" ht="15" customHeight="1">
      <c r="A385" s="304"/>
      <c r="B385" s="319"/>
      <c r="C385" s="322"/>
      <c r="D385" s="323"/>
      <c r="E385" s="324"/>
      <c r="F385" s="309"/>
      <c r="G385" s="283"/>
      <c r="H385" s="283"/>
      <c r="I385" s="283"/>
    </row>
    <row r="386" spans="1:9" s="287" customFormat="1" ht="15" customHeight="1">
      <c r="A386" s="321"/>
      <c r="B386" s="319"/>
      <c r="C386" s="322"/>
      <c r="D386" s="323"/>
      <c r="E386" s="324"/>
      <c r="F386" s="309"/>
      <c r="G386" s="283"/>
      <c r="H386" s="283"/>
      <c r="I386" s="283"/>
    </row>
    <row r="387" spans="1:9" s="287" customFormat="1" ht="15" customHeight="1">
      <c r="A387" s="304"/>
      <c r="B387" s="319"/>
      <c r="C387" s="322"/>
      <c r="D387" s="323"/>
      <c r="E387" s="324"/>
      <c r="F387" s="309"/>
      <c r="G387" s="283"/>
      <c r="H387" s="283"/>
      <c r="I387" s="283"/>
    </row>
    <row r="388" spans="1:9" s="287" customFormat="1" ht="15" customHeight="1">
      <c r="A388" s="304"/>
      <c r="B388" s="319"/>
      <c r="C388" s="322"/>
      <c r="D388" s="323"/>
      <c r="E388" s="324"/>
      <c r="F388" s="309"/>
      <c r="G388" s="283"/>
      <c r="H388" s="283"/>
      <c r="I388" s="283"/>
    </row>
    <row r="389" spans="1:9" s="287" customFormat="1" ht="15" customHeight="1">
      <c r="A389" s="304"/>
      <c r="B389" s="319"/>
      <c r="C389" s="322"/>
      <c r="D389" s="323"/>
      <c r="E389" s="324"/>
      <c r="F389" s="309"/>
      <c r="G389" s="283"/>
      <c r="H389" s="283"/>
      <c r="I389" s="283"/>
    </row>
    <row r="390" spans="1:9" s="287" customFormat="1" ht="15" customHeight="1">
      <c r="A390" s="321"/>
      <c r="B390" s="319"/>
      <c r="C390" s="322"/>
      <c r="D390" s="323"/>
      <c r="E390" s="324"/>
      <c r="F390" s="309"/>
      <c r="G390" s="283"/>
      <c r="H390" s="283"/>
      <c r="I390" s="283"/>
    </row>
    <row r="391" spans="1:9" s="273" customFormat="1" ht="15" customHeight="1">
      <c r="A391" s="304"/>
      <c r="B391" s="305"/>
      <c r="C391" s="306"/>
      <c r="D391" s="306"/>
      <c r="E391" s="308"/>
      <c r="F391" s="309"/>
      <c r="G391" s="310"/>
      <c r="H391" s="310"/>
      <c r="I391" s="310"/>
    </row>
    <row r="392" spans="1:9" s="273" customFormat="1" ht="15" customHeight="1">
      <c r="A392" s="304"/>
      <c r="B392" s="305"/>
      <c r="C392" s="306"/>
      <c r="D392" s="306"/>
      <c r="E392" s="308"/>
      <c r="F392" s="309"/>
      <c r="G392" s="310"/>
      <c r="H392" s="310"/>
      <c r="I392" s="310"/>
    </row>
    <row r="393" spans="1:9" s="273" customFormat="1" ht="15" customHeight="1">
      <c r="A393" s="304"/>
      <c r="B393" s="305"/>
      <c r="C393" s="306"/>
      <c r="D393" s="306"/>
      <c r="E393" s="308"/>
      <c r="F393" s="309"/>
      <c r="G393" s="310"/>
      <c r="H393" s="310"/>
      <c r="I393" s="310"/>
    </row>
    <row r="394" spans="1:9" s="287" customFormat="1" ht="15" customHeight="1">
      <c r="A394" s="321"/>
      <c r="B394" s="319"/>
      <c r="C394" s="322"/>
      <c r="D394" s="323"/>
      <c r="E394" s="324"/>
      <c r="F394" s="309"/>
      <c r="G394" s="283"/>
      <c r="H394" s="283"/>
      <c r="I394" s="283"/>
    </row>
    <row r="395" spans="1:9" s="273" customFormat="1" ht="15" customHeight="1">
      <c r="A395" s="304"/>
      <c r="B395" s="305"/>
      <c r="C395" s="306"/>
      <c r="D395" s="307"/>
      <c r="E395" s="308"/>
      <c r="F395" s="309"/>
      <c r="G395" s="310"/>
      <c r="H395" s="310"/>
      <c r="I395" s="310"/>
    </row>
    <row r="396" spans="1:9" s="273" customFormat="1" ht="15" customHeight="1">
      <c r="A396" s="304"/>
      <c r="B396" s="305"/>
      <c r="C396" s="306"/>
      <c r="D396" s="307"/>
      <c r="E396" s="308"/>
      <c r="F396" s="309"/>
      <c r="G396" s="310"/>
      <c r="H396" s="310"/>
      <c r="I396" s="310"/>
    </row>
    <row r="397" spans="1:9" s="273" customFormat="1" ht="15" customHeight="1">
      <c r="A397" s="304"/>
      <c r="B397" s="305"/>
      <c r="C397" s="306"/>
      <c r="D397" s="307"/>
      <c r="E397" s="308"/>
      <c r="F397" s="309"/>
      <c r="G397" s="310"/>
      <c r="H397" s="310"/>
      <c r="I397" s="310"/>
    </row>
    <row r="398" spans="1:9" s="273" customFormat="1" ht="15" customHeight="1">
      <c r="A398" s="321"/>
      <c r="B398" s="305"/>
      <c r="C398" s="306"/>
      <c r="D398" s="307"/>
      <c r="E398" s="308"/>
      <c r="F398" s="309"/>
      <c r="G398" s="310"/>
      <c r="H398" s="310"/>
      <c r="I398" s="310"/>
    </row>
    <row r="399" spans="1:9" s="273" customFormat="1" ht="15" customHeight="1">
      <c r="A399" s="304"/>
      <c r="B399" s="305"/>
      <c r="C399" s="306"/>
      <c r="D399" s="306"/>
      <c r="E399" s="308"/>
      <c r="F399" s="309"/>
      <c r="G399" s="310"/>
      <c r="H399" s="310"/>
      <c r="I399" s="310"/>
    </row>
    <row r="400" spans="1:9" s="273" customFormat="1" ht="15" customHeight="1">
      <c r="A400" s="304"/>
      <c r="B400" s="305"/>
      <c r="C400" s="306"/>
      <c r="D400" s="306"/>
      <c r="E400" s="308"/>
      <c r="F400" s="309"/>
      <c r="G400" s="310"/>
      <c r="H400" s="310"/>
      <c r="I400" s="310"/>
    </row>
    <row r="401" spans="1:9" s="273" customFormat="1" ht="15" customHeight="1">
      <c r="A401" s="304"/>
      <c r="B401" s="305"/>
      <c r="C401" s="306"/>
      <c r="D401" s="306"/>
      <c r="E401" s="308"/>
      <c r="F401" s="309"/>
      <c r="G401" s="310"/>
      <c r="H401" s="310"/>
      <c r="I401" s="310"/>
    </row>
    <row r="402" spans="1:9" s="273" customFormat="1" ht="15" customHeight="1">
      <c r="A402" s="321"/>
      <c r="B402" s="305"/>
      <c r="C402" s="306"/>
      <c r="D402" s="307"/>
      <c r="E402" s="308"/>
      <c r="F402" s="309"/>
      <c r="G402" s="310"/>
      <c r="H402" s="310"/>
      <c r="I402" s="310"/>
    </row>
    <row r="403" spans="1:9" s="273" customFormat="1" ht="15" customHeight="1">
      <c r="A403" s="304"/>
      <c r="B403" s="305"/>
      <c r="C403" s="306"/>
      <c r="D403" s="307"/>
      <c r="E403" s="308"/>
      <c r="F403" s="309"/>
      <c r="G403" s="310"/>
      <c r="H403" s="310"/>
      <c r="I403" s="310"/>
    </row>
    <row r="404" spans="1:9" s="273" customFormat="1" ht="15" customHeight="1">
      <c r="A404" s="304"/>
      <c r="B404" s="305"/>
      <c r="C404" s="306"/>
      <c r="D404" s="307"/>
      <c r="E404" s="308"/>
      <c r="F404" s="309"/>
      <c r="G404" s="310"/>
      <c r="H404" s="310"/>
      <c r="I404" s="310"/>
    </row>
    <row r="405" spans="1:9" s="273" customFormat="1" ht="15" customHeight="1">
      <c r="A405" s="321"/>
      <c r="B405" s="305"/>
      <c r="C405" s="306"/>
      <c r="D405" s="307"/>
      <c r="E405" s="308"/>
      <c r="F405" s="309"/>
      <c r="G405" s="310"/>
      <c r="H405" s="310"/>
      <c r="I405" s="310"/>
    </row>
    <row r="406" spans="1:9" s="273" customFormat="1" ht="15" customHeight="1">
      <c r="A406" s="304"/>
      <c r="B406" s="305"/>
      <c r="C406" s="306"/>
      <c r="D406" s="307"/>
      <c r="E406" s="308"/>
      <c r="F406" s="309"/>
      <c r="G406" s="310"/>
      <c r="H406" s="310"/>
      <c r="I406" s="310"/>
    </row>
    <row r="407" spans="1:9" s="273" customFormat="1" ht="15" customHeight="1">
      <c r="A407" s="304"/>
      <c r="B407" s="305"/>
      <c r="C407" s="306"/>
      <c r="D407" s="307"/>
      <c r="E407" s="308"/>
      <c r="F407" s="309"/>
      <c r="G407" s="310"/>
      <c r="H407" s="310"/>
      <c r="I407" s="310"/>
    </row>
    <row r="408" spans="1:9" s="273" customFormat="1" ht="15" customHeight="1">
      <c r="A408" s="304"/>
      <c r="B408" s="305"/>
      <c r="C408" s="306"/>
      <c r="D408" s="306"/>
      <c r="E408" s="308"/>
      <c r="F408" s="309"/>
      <c r="G408" s="310"/>
      <c r="H408" s="310"/>
      <c r="I408" s="310"/>
    </row>
    <row r="409" spans="1:9" s="273" customFormat="1" ht="15" customHeight="1">
      <c r="A409" s="321"/>
      <c r="B409" s="305"/>
      <c r="C409" s="306"/>
      <c r="D409" s="306"/>
      <c r="E409" s="308"/>
      <c r="F409" s="309"/>
      <c r="G409" s="310"/>
      <c r="H409" s="310"/>
      <c r="I409" s="310"/>
    </row>
    <row r="410" spans="1:9" s="273" customFormat="1" ht="15" customHeight="1">
      <c r="A410" s="304"/>
      <c r="B410" s="305"/>
      <c r="C410" s="306"/>
      <c r="D410" s="306"/>
      <c r="E410" s="308"/>
      <c r="F410" s="309"/>
      <c r="G410" s="310"/>
      <c r="H410" s="310"/>
      <c r="I410" s="310"/>
    </row>
    <row r="411" spans="1:9" s="273" customFormat="1" ht="15" customHeight="1">
      <c r="A411" s="304"/>
      <c r="B411" s="305"/>
      <c r="C411" s="306"/>
      <c r="D411" s="307"/>
      <c r="E411" s="308"/>
      <c r="F411" s="309"/>
      <c r="G411" s="310"/>
      <c r="H411" s="310"/>
      <c r="I411" s="310"/>
    </row>
    <row r="412" spans="1:9" s="273" customFormat="1" ht="15" customHeight="1">
      <c r="A412" s="304"/>
      <c r="B412" s="305"/>
      <c r="C412" s="306"/>
      <c r="D412" s="307"/>
      <c r="E412" s="308"/>
      <c r="F412" s="309"/>
      <c r="G412" s="310"/>
      <c r="H412" s="310"/>
      <c r="I412" s="310"/>
    </row>
    <row r="413" spans="1:9" s="273" customFormat="1" ht="15" customHeight="1">
      <c r="A413" s="321"/>
      <c r="B413" s="305"/>
      <c r="C413" s="306"/>
      <c r="D413" s="307"/>
      <c r="E413" s="308"/>
      <c r="F413" s="309"/>
      <c r="G413" s="310"/>
      <c r="H413" s="310"/>
      <c r="I413" s="310"/>
    </row>
    <row r="414" spans="1:9" s="273" customFormat="1" ht="15" customHeight="1">
      <c r="A414" s="304"/>
      <c r="B414" s="305"/>
      <c r="C414" s="306"/>
      <c r="D414" s="307"/>
      <c r="E414" s="308"/>
      <c r="F414" s="309"/>
      <c r="G414" s="310"/>
      <c r="H414" s="310"/>
      <c r="I414" s="310"/>
    </row>
    <row r="415" spans="1:9" s="273" customFormat="1" ht="15" customHeight="1">
      <c r="A415" s="304"/>
      <c r="B415" s="305"/>
      <c r="C415" s="306"/>
      <c r="D415" s="306"/>
      <c r="E415" s="308"/>
      <c r="F415" s="309"/>
      <c r="G415" s="310"/>
      <c r="H415" s="310"/>
      <c r="I415" s="310"/>
    </row>
    <row r="416" spans="1:9" s="273" customFormat="1" ht="15" customHeight="1">
      <c r="A416" s="304"/>
      <c r="B416" s="305"/>
      <c r="C416" s="306"/>
      <c r="D416" s="306"/>
      <c r="E416" s="308"/>
      <c r="F416" s="309"/>
      <c r="G416" s="310"/>
      <c r="H416" s="310"/>
      <c r="I416" s="310"/>
    </row>
    <row r="417" spans="1:9" s="273" customFormat="1" ht="15" customHeight="1">
      <c r="A417" s="321"/>
      <c r="B417" s="305"/>
      <c r="C417" s="306"/>
      <c r="D417" s="307"/>
      <c r="E417" s="308"/>
      <c r="F417" s="309"/>
      <c r="G417" s="310"/>
      <c r="H417" s="310"/>
      <c r="I417" s="310"/>
    </row>
    <row r="418" spans="1:9" s="273" customFormat="1" ht="15" customHeight="1">
      <c r="A418" s="304"/>
      <c r="B418" s="305"/>
      <c r="C418" s="306"/>
      <c r="D418" s="307"/>
      <c r="E418" s="308"/>
      <c r="F418" s="309"/>
      <c r="G418" s="310"/>
      <c r="H418" s="310"/>
      <c r="I418" s="310"/>
    </row>
    <row r="419" spans="1:9" s="273" customFormat="1" ht="15" customHeight="1">
      <c r="A419" s="304"/>
      <c r="B419" s="305"/>
      <c r="C419" s="306"/>
      <c r="D419" s="306"/>
      <c r="E419" s="308"/>
      <c r="F419" s="309"/>
      <c r="G419" s="310"/>
      <c r="H419" s="310"/>
      <c r="I419" s="310"/>
    </row>
    <row r="420" spans="1:9" s="273" customFormat="1" ht="15" customHeight="1">
      <c r="A420" s="304"/>
      <c r="B420" s="305"/>
      <c r="C420" s="306"/>
      <c r="D420" s="307"/>
      <c r="E420" s="308"/>
      <c r="F420" s="309"/>
      <c r="G420" s="310"/>
      <c r="H420" s="310"/>
      <c r="I420" s="310"/>
    </row>
    <row r="421" spans="1:9" s="273" customFormat="1" ht="15" customHeight="1">
      <c r="A421" s="321"/>
      <c r="B421" s="305"/>
      <c r="C421" s="306"/>
      <c r="D421" s="306"/>
      <c r="E421" s="308"/>
      <c r="F421" s="309"/>
      <c r="G421" s="310"/>
      <c r="H421" s="310"/>
      <c r="I421" s="310"/>
    </row>
    <row r="422" spans="1:9" s="273" customFormat="1" ht="15" customHeight="1">
      <c r="A422" s="304"/>
      <c r="B422" s="305"/>
      <c r="C422" s="306"/>
      <c r="D422" s="306"/>
      <c r="E422" s="308"/>
      <c r="F422" s="309"/>
      <c r="G422" s="310"/>
      <c r="H422" s="310"/>
      <c r="I422" s="310"/>
    </row>
    <row r="423" spans="1:9" s="273" customFormat="1" ht="15" customHeight="1">
      <c r="A423" s="304"/>
      <c r="B423" s="305"/>
      <c r="C423" s="306"/>
      <c r="D423" s="306"/>
      <c r="E423" s="308"/>
      <c r="F423" s="309"/>
      <c r="G423" s="310"/>
      <c r="H423" s="310"/>
      <c r="I423" s="310"/>
    </row>
    <row r="424" spans="1:9" s="273" customFormat="1" ht="15" customHeight="1">
      <c r="A424" s="304"/>
      <c r="B424" s="305"/>
      <c r="C424" s="306"/>
      <c r="D424" s="307"/>
      <c r="E424" s="308"/>
      <c r="F424" s="309"/>
      <c r="G424" s="310"/>
      <c r="H424" s="310"/>
      <c r="I424" s="310"/>
    </row>
    <row r="425" spans="1:9" s="273" customFormat="1" ht="15" customHeight="1">
      <c r="A425" s="321"/>
      <c r="B425" s="305"/>
      <c r="C425" s="306"/>
      <c r="D425" s="306"/>
      <c r="E425" s="308"/>
      <c r="F425" s="309"/>
      <c r="G425" s="310"/>
      <c r="H425" s="310"/>
      <c r="I425" s="310"/>
    </row>
    <row r="426" spans="1:9" s="273" customFormat="1" ht="15" customHeight="1">
      <c r="A426" s="304"/>
      <c r="B426" s="305"/>
      <c r="C426" s="306"/>
      <c r="D426" s="307"/>
      <c r="E426" s="308"/>
      <c r="F426" s="309"/>
      <c r="G426" s="310"/>
      <c r="H426" s="310"/>
      <c r="I426" s="310"/>
    </row>
    <row r="427" spans="1:9" s="273" customFormat="1" ht="15" customHeight="1">
      <c r="A427" s="304"/>
      <c r="B427" s="305"/>
      <c r="C427" s="306"/>
      <c r="D427" s="306"/>
      <c r="E427" s="308"/>
      <c r="F427" s="309"/>
      <c r="G427" s="310"/>
      <c r="H427" s="310"/>
      <c r="I427" s="310"/>
    </row>
    <row r="428" spans="1:9" s="273" customFormat="1" ht="15" customHeight="1">
      <c r="A428" s="321"/>
      <c r="B428" s="305"/>
      <c r="C428" s="306"/>
      <c r="D428" s="307"/>
      <c r="E428" s="308"/>
      <c r="F428" s="309"/>
      <c r="G428" s="310"/>
      <c r="H428" s="310"/>
      <c r="I428" s="310"/>
    </row>
    <row r="429" spans="1:9" s="273" customFormat="1" ht="15" customHeight="1">
      <c r="A429" s="304"/>
      <c r="B429" s="305"/>
      <c r="C429" s="306"/>
      <c r="D429" s="306"/>
      <c r="E429" s="308"/>
      <c r="F429" s="309"/>
      <c r="G429" s="310"/>
      <c r="H429" s="310"/>
      <c r="I429" s="310"/>
    </row>
    <row r="430" spans="1:9" s="273" customFormat="1" ht="15" customHeight="1">
      <c r="A430" s="304"/>
      <c r="B430" s="305"/>
      <c r="C430" s="306"/>
      <c r="D430" s="307"/>
      <c r="E430" s="308"/>
      <c r="F430" s="309"/>
      <c r="G430" s="310"/>
      <c r="H430" s="310"/>
      <c r="I430" s="310"/>
    </row>
    <row r="431" spans="1:9" s="273" customFormat="1" ht="15" customHeight="1">
      <c r="A431" s="304"/>
      <c r="B431" s="305"/>
      <c r="C431" s="306"/>
      <c r="D431" s="306"/>
      <c r="E431" s="308"/>
      <c r="F431" s="309"/>
      <c r="G431" s="310"/>
      <c r="H431" s="310"/>
      <c r="I431" s="310"/>
    </row>
    <row r="432" spans="1:9" s="273" customFormat="1" ht="15" customHeight="1">
      <c r="A432" s="321"/>
      <c r="B432" s="305"/>
      <c r="C432" s="306"/>
      <c r="D432" s="306"/>
      <c r="E432" s="308"/>
      <c r="F432" s="309"/>
      <c r="G432" s="310"/>
      <c r="H432" s="310"/>
      <c r="I432" s="310"/>
    </row>
    <row r="433" spans="1:9" s="273" customFormat="1" ht="15" customHeight="1">
      <c r="A433" s="304"/>
      <c r="B433" s="305"/>
      <c r="C433" s="306"/>
      <c r="D433" s="307"/>
      <c r="E433" s="308"/>
      <c r="F433" s="309"/>
      <c r="G433" s="310"/>
      <c r="H433" s="310"/>
      <c r="I433" s="310"/>
    </row>
    <row r="434" spans="1:9" s="286" customFormat="1" ht="15" customHeight="1">
      <c r="A434" s="312"/>
      <c r="B434" s="305"/>
      <c r="C434" s="313"/>
      <c r="D434" s="314"/>
      <c r="E434" s="315"/>
      <c r="F434" s="316"/>
      <c r="G434" s="317"/>
      <c r="H434" s="317"/>
      <c r="I434" s="317"/>
    </row>
    <row r="435" spans="1:9" s="286" customFormat="1" ht="15" customHeight="1">
      <c r="A435" s="312"/>
      <c r="B435" s="305"/>
      <c r="C435" s="313"/>
      <c r="D435" s="314"/>
      <c r="E435" s="315"/>
      <c r="F435" s="316"/>
      <c r="G435" s="317"/>
      <c r="H435" s="317"/>
      <c r="I435" s="317"/>
    </row>
    <row r="436" spans="1:9" s="286" customFormat="1" ht="15" customHeight="1">
      <c r="A436" s="312"/>
      <c r="B436" s="305"/>
      <c r="C436" s="318"/>
      <c r="D436" s="314"/>
      <c r="E436" s="315"/>
      <c r="F436" s="316"/>
      <c r="G436" s="317"/>
      <c r="H436" s="317"/>
      <c r="I436" s="317"/>
    </row>
    <row r="437" spans="1:9" s="286" customFormat="1" ht="15" customHeight="1">
      <c r="A437" s="312"/>
      <c r="B437" s="305"/>
      <c r="C437" s="313"/>
      <c r="D437" s="314"/>
      <c r="E437" s="315"/>
      <c r="F437" s="316"/>
      <c r="G437" s="317"/>
      <c r="H437" s="317"/>
      <c r="I437" s="317"/>
    </row>
    <row r="438" spans="1:9" s="286" customFormat="1" ht="15" customHeight="1">
      <c r="A438" s="312"/>
      <c r="B438" s="319"/>
      <c r="C438" s="320"/>
      <c r="D438" s="314"/>
      <c r="E438" s="315"/>
      <c r="F438" s="316"/>
      <c r="G438" s="317"/>
      <c r="H438" s="317"/>
      <c r="I438" s="317"/>
    </row>
    <row r="439" spans="1:9" s="286" customFormat="1" ht="15" customHeight="1">
      <c r="A439" s="304"/>
      <c r="B439" s="319"/>
      <c r="C439" s="320"/>
      <c r="D439" s="314"/>
      <c r="E439" s="315"/>
      <c r="F439" s="316"/>
      <c r="G439" s="317"/>
      <c r="H439" s="317"/>
      <c r="I439" s="317"/>
    </row>
    <row r="440" spans="1:9" s="273" customFormat="1" ht="15" customHeight="1">
      <c r="A440" s="321"/>
      <c r="B440" s="305"/>
      <c r="C440" s="306"/>
      <c r="D440" s="307"/>
      <c r="E440" s="308"/>
      <c r="F440" s="309"/>
      <c r="G440" s="310"/>
      <c r="H440" s="310"/>
      <c r="I440" s="310"/>
    </row>
    <row r="441" spans="1:9" s="273" customFormat="1" ht="15" customHeight="1">
      <c r="A441" s="304"/>
      <c r="B441" s="305"/>
      <c r="C441" s="306"/>
      <c r="D441" s="307"/>
      <c r="E441" s="308"/>
      <c r="F441" s="309"/>
      <c r="G441" s="310"/>
      <c r="H441" s="310"/>
      <c r="I441" s="310"/>
    </row>
    <row r="442" spans="1:9" s="273" customFormat="1" ht="15" customHeight="1">
      <c r="A442" s="304"/>
      <c r="B442" s="305"/>
      <c r="C442" s="306"/>
      <c r="D442" s="307"/>
      <c r="E442" s="308"/>
      <c r="F442" s="309"/>
      <c r="G442" s="310"/>
      <c r="H442" s="310"/>
      <c r="I442" s="310"/>
    </row>
    <row r="443" spans="1:9" s="273" customFormat="1" ht="15" customHeight="1">
      <c r="A443" s="321"/>
      <c r="B443" s="305"/>
      <c r="C443" s="306"/>
      <c r="D443" s="307"/>
      <c r="E443" s="308"/>
      <c r="F443" s="309"/>
      <c r="G443" s="310"/>
      <c r="H443" s="310"/>
      <c r="I443" s="310"/>
    </row>
    <row r="444" spans="1:9" s="273" customFormat="1" ht="15" customHeight="1">
      <c r="A444" s="304"/>
      <c r="B444" s="305"/>
      <c r="C444" s="306"/>
      <c r="D444" s="307"/>
      <c r="E444" s="308"/>
      <c r="F444" s="309"/>
      <c r="G444" s="310"/>
      <c r="H444" s="310"/>
      <c r="I444" s="310"/>
    </row>
    <row r="445" spans="1:9" s="273" customFormat="1" ht="15" customHeight="1">
      <c r="A445" s="304"/>
      <c r="B445" s="305"/>
      <c r="C445" s="306"/>
      <c r="D445" s="307"/>
      <c r="E445" s="308"/>
      <c r="F445" s="309"/>
      <c r="G445" s="310"/>
      <c r="H445" s="310"/>
      <c r="I445" s="310"/>
    </row>
    <row r="446" spans="1:9" s="287" customFormat="1" ht="15" customHeight="1">
      <c r="A446" s="321"/>
      <c r="B446" s="319"/>
      <c r="C446" s="322"/>
      <c r="D446" s="323"/>
      <c r="E446" s="324"/>
      <c r="F446" s="309"/>
      <c r="G446" s="283"/>
      <c r="H446" s="283"/>
      <c r="I446" s="283"/>
    </row>
    <row r="447" spans="1:9" s="273" customFormat="1" ht="15" customHeight="1">
      <c r="A447" s="304"/>
      <c r="B447" s="305"/>
      <c r="C447" s="306"/>
      <c r="D447" s="307"/>
      <c r="E447" s="308"/>
      <c r="F447" s="309"/>
      <c r="G447" s="310"/>
      <c r="H447" s="310"/>
      <c r="I447" s="310"/>
    </row>
    <row r="448" spans="1:9" s="273" customFormat="1" ht="15" customHeight="1">
      <c r="A448" s="304"/>
      <c r="B448" s="305"/>
      <c r="C448" s="306"/>
      <c r="D448" s="307"/>
      <c r="E448" s="308"/>
      <c r="F448" s="309"/>
      <c r="G448" s="310"/>
      <c r="H448" s="310"/>
      <c r="I448" s="310"/>
    </row>
    <row r="449" spans="1:9" s="273" customFormat="1" ht="15" customHeight="1">
      <c r="A449" s="321"/>
      <c r="B449" s="305"/>
      <c r="C449" s="306"/>
      <c r="D449" s="307"/>
      <c r="E449" s="308"/>
      <c r="F449" s="309"/>
      <c r="G449" s="310"/>
      <c r="H449" s="310"/>
      <c r="I449" s="310"/>
    </row>
    <row r="450" spans="1:9" s="273" customFormat="1" ht="15" customHeight="1">
      <c r="A450" s="304"/>
      <c r="B450" s="305"/>
      <c r="C450" s="306"/>
      <c r="D450" s="307"/>
      <c r="E450" s="308"/>
      <c r="F450" s="309"/>
      <c r="G450" s="310"/>
      <c r="H450" s="310"/>
      <c r="I450" s="310"/>
    </row>
    <row r="451" spans="1:9" s="273" customFormat="1" ht="15" customHeight="1">
      <c r="A451" s="304"/>
      <c r="B451" s="305"/>
      <c r="C451" s="306"/>
      <c r="D451" s="307"/>
      <c r="E451" s="308"/>
      <c r="F451" s="309"/>
      <c r="G451" s="310"/>
      <c r="H451" s="310"/>
      <c r="I451" s="310"/>
    </row>
    <row r="452" spans="1:9" s="273" customFormat="1" ht="15" customHeight="1">
      <c r="A452" s="321"/>
      <c r="B452" s="305"/>
      <c r="C452" s="306"/>
      <c r="D452" s="307"/>
      <c r="E452" s="308"/>
      <c r="F452" s="309"/>
      <c r="G452" s="310"/>
      <c r="H452" s="310"/>
      <c r="I452" s="310"/>
    </row>
    <row r="453" spans="1:9" s="287" customFormat="1" ht="15" customHeight="1">
      <c r="A453" s="304"/>
      <c r="B453" s="319"/>
      <c r="C453" s="322"/>
      <c r="D453" s="323"/>
      <c r="E453" s="324"/>
      <c r="F453" s="309"/>
      <c r="G453" s="283"/>
      <c r="H453" s="283"/>
      <c r="I453" s="283"/>
    </row>
    <row r="454" spans="1:9" s="287" customFormat="1" ht="15" customHeight="1">
      <c r="A454" s="304"/>
      <c r="B454" s="319"/>
      <c r="C454" s="322"/>
      <c r="D454" s="323"/>
      <c r="E454" s="324"/>
      <c r="F454" s="309"/>
      <c r="G454" s="283"/>
      <c r="H454" s="283"/>
      <c r="I454" s="283"/>
    </row>
    <row r="455" spans="1:9" s="287" customFormat="1" ht="15" customHeight="1">
      <c r="A455" s="321"/>
      <c r="B455" s="319"/>
      <c r="C455" s="322"/>
      <c r="D455" s="323"/>
      <c r="E455" s="324"/>
      <c r="F455" s="309"/>
      <c r="G455" s="283"/>
      <c r="H455" s="283"/>
      <c r="I455" s="283"/>
    </row>
    <row r="456" spans="1:9" s="287" customFormat="1" ht="15" customHeight="1">
      <c r="A456" s="304"/>
      <c r="B456" s="319"/>
      <c r="C456" s="322"/>
      <c r="D456" s="323"/>
      <c r="E456" s="324"/>
      <c r="F456" s="309"/>
      <c r="G456" s="283"/>
      <c r="H456" s="283"/>
      <c r="I456" s="283"/>
    </row>
    <row r="457" spans="1:9" s="287" customFormat="1" ht="15" customHeight="1">
      <c r="A457" s="304"/>
      <c r="B457" s="319"/>
      <c r="C457" s="322"/>
      <c r="D457" s="323"/>
      <c r="E457" s="324"/>
      <c r="F457" s="309"/>
      <c r="G457" s="283"/>
      <c r="H457" s="283"/>
      <c r="I457" s="283"/>
    </row>
    <row r="458" spans="1:9" s="287" customFormat="1" ht="15" customHeight="1">
      <c r="A458" s="321"/>
      <c r="B458" s="319"/>
      <c r="C458" s="322"/>
      <c r="D458" s="323"/>
      <c r="E458" s="324"/>
      <c r="F458" s="309"/>
      <c r="G458" s="283"/>
      <c r="H458" s="283"/>
      <c r="I458" s="283"/>
    </row>
    <row r="459" spans="1:9" s="287" customFormat="1" ht="15" customHeight="1">
      <c r="A459" s="304"/>
      <c r="B459" s="319"/>
      <c r="C459" s="322"/>
      <c r="D459" s="323"/>
      <c r="E459" s="324"/>
      <c r="F459" s="309"/>
      <c r="G459" s="283"/>
      <c r="H459" s="283"/>
      <c r="I459" s="283"/>
    </row>
    <row r="460" spans="1:9" s="287" customFormat="1" ht="15" customHeight="1">
      <c r="A460" s="304"/>
      <c r="B460" s="319"/>
      <c r="C460" s="322"/>
      <c r="D460" s="323"/>
      <c r="E460" s="324"/>
      <c r="F460" s="309"/>
      <c r="G460" s="283"/>
      <c r="H460" s="283"/>
      <c r="I460" s="283"/>
    </row>
    <row r="461" spans="1:9" s="287" customFormat="1" ht="15" customHeight="1">
      <c r="A461" s="321"/>
      <c r="B461" s="319"/>
      <c r="C461" s="322"/>
      <c r="D461" s="323"/>
      <c r="E461" s="324"/>
      <c r="F461" s="309"/>
      <c r="G461" s="283"/>
      <c r="H461" s="283"/>
      <c r="I461" s="283"/>
    </row>
    <row r="462" spans="1:9" s="287" customFormat="1" ht="15" customHeight="1">
      <c r="A462" s="304"/>
      <c r="B462" s="319"/>
      <c r="C462" s="322"/>
      <c r="D462" s="323"/>
      <c r="E462" s="324"/>
      <c r="F462" s="309"/>
      <c r="G462" s="283"/>
      <c r="H462" s="283"/>
      <c r="I462" s="283"/>
    </row>
    <row r="463" spans="1:9" s="287" customFormat="1" ht="15" customHeight="1">
      <c r="A463" s="304"/>
      <c r="B463" s="319"/>
      <c r="C463" s="322"/>
      <c r="D463" s="323"/>
      <c r="E463" s="324"/>
      <c r="F463" s="309"/>
      <c r="G463" s="283"/>
      <c r="H463" s="283"/>
      <c r="I463" s="283"/>
    </row>
    <row r="464" spans="1:9" s="287" customFormat="1" ht="15" customHeight="1">
      <c r="A464" s="321"/>
      <c r="B464" s="319"/>
      <c r="C464" s="322"/>
      <c r="D464" s="323"/>
      <c r="E464" s="324"/>
      <c r="F464" s="309"/>
      <c r="G464" s="283"/>
      <c r="H464" s="283"/>
      <c r="I464" s="283"/>
    </row>
    <row r="465" spans="1:9" s="287" customFormat="1" ht="15" customHeight="1">
      <c r="A465" s="304"/>
      <c r="B465" s="319"/>
      <c r="C465" s="322"/>
      <c r="D465" s="323"/>
      <c r="E465" s="324"/>
      <c r="F465" s="309"/>
      <c r="G465" s="283"/>
      <c r="H465" s="283"/>
      <c r="I465" s="283"/>
    </row>
    <row r="466" spans="1:9" s="287" customFormat="1" ht="15" customHeight="1">
      <c r="A466" s="304"/>
      <c r="B466" s="319"/>
      <c r="C466" s="322"/>
      <c r="D466" s="322"/>
      <c r="E466" s="324"/>
      <c r="F466" s="309"/>
      <c r="G466" s="283"/>
      <c r="H466" s="283"/>
      <c r="I466" s="283"/>
    </row>
    <row r="467" spans="1:9" s="287" customFormat="1" ht="15" customHeight="1">
      <c r="A467" s="321"/>
      <c r="B467" s="319"/>
      <c r="C467" s="322"/>
      <c r="D467" s="322"/>
      <c r="E467" s="324"/>
      <c r="F467" s="309"/>
      <c r="G467" s="283"/>
      <c r="H467" s="283"/>
      <c r="I467" s="283"/>
    </row>
    <row r="468" spans="1:9" s="287" customFormat="1" ht="15" customHeight="1">
      <c r="A468" s="304"/>
      <c r="B468" s="319"/>
      <c r="C468" s="322"/>
      <c r="D468" s="323"/>
      <c r="E468" s="324"/>
      <c r="F468" s="309"/>
      <c r="G468" s="283"/>
      <c r="H468" s="283"/>
      <c r="I468" s="283"/>
    </row>
    <row r="469" spans="1:9" s="287" customFormat="1" ht="15" customHeight="1">
      <c r="A469" s="304"/>
      <c r="B469" s="319"/>
      <c r="C469" s="322"/>
      <c r="D469" s="323"/>
      <c r="E469" s="324"/>
      <c r="F469" s="309"/>
      <c r="G469" s="283"/>
      <c r="H469" s="283"/>
      <c r="I469" s="283"/>
    </row>
    <row r="470" spans="1:9" s="287" customFormat="1" ht="15" customHeight="1">
      <c r="A470" s="321"/>
      <c r="B470" s="319"/>
      <c r="C470" s="322"/>
      <c r="D470" s="323"/>
      <c r="E470" s="324"/>
      <c r="F470" s="309"/>
      <c r="G470" s="283"/>
      <c r="H470" s="283"/>
      <c r="I470" s="283"/>
    </row>
    <row r="471" spans="1:9" s="287" customFormat="1" ht="15" customHeight="1">
      <c r="A471" s="304"/>
      <c r="B471" s="319"/>
      <c r="C471" s="322"/>
      <c r="D471" s="323"/>
      <c r="E471" s="324"/>
      <c r="F471" s="309"/>
      <c r="G471" s="283"/>
      <c r="H471" s="283"/>
      <c r="I471" s="283"/>
    </row>
    <row r="472" spans="1:9" s="287" customFormat="1" ht="15" customHeight="1">
      <c r="A472" s="304"/>
      <c r="B472" s="319"/>
      <c r="C472" s="322"/>
      <c r="D472" s="323"/>
      <c r="E472" s="324"/>
      <c r="F472" s="309"/>
      <c r="G472" s="283"/>
      <c r="H472" s="283"/>
      <c r="I472" s="283"/>
    </row>
    <row r="473" spans="1:9" s="287" customFormat="1" ht="15" customHeight="1">
      <c r="A473" s="321"/>
      <c r="B473" s="319"/>
      <c r="C473" s="322"/>
      <c r="D473" s="323"/>
      <c r="E473" s="324"/>
      <c r="F473" s="309"/>
      <c r="G473" s="283"/>
      <c r="H473" s="283"/>
      <c r="I473" s="283"/>
    </row>
    <row r="474" spans="1:9" s="287" customFormat="1" ht="15" customHeight="1">
      <c r="A474" s="304"/>
      <c r="B474" s="319"/>
      <c r="C474" s="322"/>
      <c r="D474" s="323"/>
      <c r="E474" s="324"/>
      <c r="F474" s="309"/>
      <c r="G474" s="283"/>
      <c r="H474" s="283"/>
      <c r="I474" s="283"/>
    </row>
    <row r="475" spans="1:9" s="287" customFormat="1" ht="15" customHeight="1">
      <c r="A475" s="304"/>
      <c r="B475" s="319"/>
      <c r="C475" s="322"/>
      <c r="D475" s="323"/>
      <c r="E475" s="324"/>
      <c r="F475" s="309"/>
      <c r="G475" s="283"/>
      <c r="H475" s="283"/>
      <c r="I475" s="283"/>
    </row>
    <row r="476" spans="1:9" s="287" customFormat="1" ht="15" customHeight="1">
      <c r="A476" s="321"/>
      <c r="B476" s="319"/>
      <c r="C476" s="322"/>
      <c r="D476" s="323"/>
      <c r="E476" s="324"/>
      <c r="F476" s="309"/>
      <c r="G476" s="283"/>
      <c r="H476" s="283"/>
      <c r="I476" s="283"/>
    </row>
    <row r="477" spans="1:9" s="287" customFormat="1" ht="15" customHeight="1">
      <c r="A477" s="304"/>
      <c r="B477" s="319"/>
      <c r="C477" s="322"/>
      <c r="D477" s="323"/>
      <c r="E477" s="324"/>
      <c r="F477" s="309"/>
      <c r="G477" s="283"/>
      <c r="H477" s="283"/>
      <c r="I477" s="283"/>
    </row>
    <row r="478" spans="1:9" s="287" customFormat="1" ht="15" customHeight="1">
      <c r="A478" s="304"/>
      <c r="B478" s="319"/>
      <c r="C478" s="322"/>
      <c r="D478" s="323"/>
      <c r="E478" s="324"/>
      <c r="F478" s="309"/>
      <c r="G478" s="283"/>
      <c r="H478" s="283"/>
      <c r="I478" s="283"/>
    </row>
    <row r="479" spans="1:9" s="287" customFormat="1" ht="15" customHeight="1">
      <c r="A479" s="321"/>
      <c r="B479" s="319"/>
      <c r="C479" s="322"/>
      <c r="D479" s="323"/>
      <c r="E479" s="324"/>
      <c r="F479" s="309"/>
      <c r="G479" s="283"/>
      <c r="H479" s="283"/>
      <c r="I479" s="283"/>
    </row>
    <row r="480" spans="1:9" s="287" customFormat="1" ht="15" customHeight="1">
      <c r="A480" s="304"/>
      <c r="B480" s="319"/>
      <c r="C480" s="322"/>
      <c r="D480" s="323"/>
      <c r="E480" s="324"/>
      <c r="F480" s="309"/>
      <c r="G480" s="283"/>
      <c r="H480" s="283"/>
      <c r="I480" s="283"/>
    </row>
    <row r="481" spans="1:9" s="287" customFormat="1" ht="15" customHeight="1">
      <c r="A481" s="304"/>
      <c r="B481" s="319"/>
      <c r="C481" s="322"/>
      <c r="D481" s="323"/>
      <c r="E481" s="324"/>
      <c r="F481" s="309"/>
      <c r="G481" s="283"/>
      <c r="H481" s="283"/>
      <c r="I481" s="283"/>
    </row>
    <row r="482" spans="1:9" s="287" customFormat="1" ht="15" customHeight="1">
      <c r="A482" s="321"/>
      <c r="B482" s="319"/>
      <c r="C482" s="322"/>
      <c r="D482" s="323"/>
      <c r="E482" s="324"/>
      <c r="F482" s="309"/>
      <c r="G482" s="283"/>
      <c r="H482" s="283"/>
      <c r="I482" s="283"/>
    </row>
    <row r="483" spans="1:9" s="287" customFormat="1" ht="15" customHeight="1">
      <c r="A483" s="304"/>
      <c r="B483" s="319"/>
      <c r="C483" s="322"/>
      <c r="D483" s="322"/>
      <c r="E483" s="324"/>
      <c r="F483" s="309"/>
      <c r="G483" s="283"/>
      <c r="H483" s="283"/>
      <c r="I483" s="283"/>
    </row>
    <row r="484" spans="1:9" s="287" customFormat="1" ht="15" customHeight="1">
      <c r="A484" s="304"/>
      <c r="B484" s="319"/>
      <c r="C484" s="322"/>
      <c r="D484" s="322"/>
      <c r="E484" s="324"/>
      <c r="F484" s="309"/>
      <c r="G484" s="283"/>
      <c r="H484" s="283"/>
      <c r="I484" s="283"/>
    </row>
    <row r="485" spans="1:9" s="287" customFormat="1" ht="15" customHeight="1">
      <c r="A485" s="321"/>
      <c r="B485" s="319"/>
      <c r="C485" s="322"/>
      <c r="D485" s="323"/>
      <c r="E485" s="324"/>
      <c r="F485" s="309"/>
      <c r="G485" s="283"/>
      <c r="H485" s="283"/>
      <c r="I485" s="283"/>
    </row>
    <row r="486" spans="1:9" s="287" customFormat="1" ht="15" customHeight="1">
      <c r="A486" s="304"/>
      <c r="B486" s="319"/>
      <c r="C486" s="322"/>
      <c r="D486" s="323"/>
      <c r="E486" s="324"/>
      <c r="F486" s="309"/>
      <c r="G486" s="283"/>
      <c r="H486" s="283"/>
      <c r="I486" s="283"/>
    </row>
    <row r="487" spans="1:9" s="273" customFormat="1" ht="15" customHeight="1">
      <c r="A487" s="304"/>
      <c r="B487" s="305"/>
      <c r="C487" s="306"/>
      <c r="D487" s="307"/>
      <c r="E487" s="308"/>
      <c r="F487" s="309"/>
      <c r="G487" s="310"/>
      <c r="H487" s="310"/>
      <c r="I487" s="310"/>
    </row>
    <row r="488" spans="1:9" s="273" customFormat="1" ht="15" customHeight="1">
      <c r="A488" s="321"/>
      <c r="B488" s="305"/>
      <c r="C488" s="306"/>
      <c r="D488" s="307"/>
      <c r="E488" s="308"/>
      <c r="F488" s="309"/>
      <c r="G488" s="310"/>
      <c r="H488" s="310"/>
      <c r="I488" s="310"/>
    </row>
    <row r="489" spans="1:9" s="273" customFormat="1" ht="15" customHeight="1">
      <c r="A489" s="304"/>
      <c r="B489" s="305"/>
      <c r="C489" s="306"/>
      <c r="D489" s="307"/>
      <c r="E489" s="308"/>
      <c r="F489" s="309"/>
      <c r="G489" s="310"/>
      <c r="H489" s="310"/>
      <c r="I489" s="310"/>
    </row>
    <row r="490" spans="1:9" s="273" customFormat="1" ht="15" customHeight="1">
      <c r="A490" s="304"/>
      <c r="B490" s="305"/>
      <c r="C490" s="306"/>
      <c r="D490" s="307"/>
      <c r="E490" s="308"/>
      <c r="F490" s="309"/>
      <c r="G490" s="310"/>
      <c r="H490" s="310"/>
      <c r="I490" s="310"/>
    </row>
    <row r="491" spans="1:9" s="273" customFormat="1" ht="15" customHeight="1">
      <c r="A491" s="321"/>
      <c r="B491" s="305"/>
      <c r="C491" s="306"/>
      <c r="D491" s="307"/>
      <c r="E491" s="308"/>
      <c r="F491" s="309"/>
      <c r="G491" s="310"/>
      <c r="H491" s="310"/>
      <c r="I491" s="310"/>
    </row>
    <row r="492" spans="1:9" s="273" customFormat="1" ht="15" customHeight="1">
      <c r="A492" s="304"/>
      <c r="B492" s="305"/>
      <c r="C492" s="306"/>
      <c r="D492" s="307"/>
      <c r="E492" s="308"/>
      <c r="F492" s="309"/>
      <c r="G492" s="310"/>
      <c r="H492" s="310"/>
      <c r="I492" s="310"/>
    </row>
    <row r="493" spans="1:9" s="273" customFormat="1" ht="15" customHeight="1">
      <c r="A493" s="304"/>
      <c r="B493" s="305"/>
      <c r="C493" s="306"/>
      <c r="D493" s="307"/>
      <c r="E493" s="308"/>
      <c r="F493" s="309"/>
      <c r="G493" s="310"/>
      <c r="H493" s="310"/>
      <c r="I493" s="310"/>
    </row>
    <row r="494" spans="1:9" s="273" customFormat="1" ht="15" customHeight="1">
      <c r="A494" s="321"/>
      <c r="B494" s="305"/>
      <c r="C494" s="306"/>
      <c r="D494" s="307"/>
      <c r="E494" s="308"/>
      <c r="F494" s="309"/>
      <c r="G494" s="310"/>
      <c r="H494" s="310"/>
      <c r="I494" s="310"/>
    </row>
    <row r="495" spans="1:9" s="273" customFormat="1" ht="15" customHeight="1">
      <c r="A495" s="304"/>
      <c r="B495" s="305"/>
      <c r="C495" s="306"/>
      <c r="D495" s="307"/>
      <c r="E495" s="308"/>
      <c r="F495" s="309"/>
      <c r="G495" s="310"/>
      <c r="H495" s="310"/>
      <c r="I495" s="310"/>
    </row>
    <row r="496" spans="1:9" s="273" customFormat="1" ht="15" customHeight="1">
      <c r="A496" s="304"/>
      <c r="B496" s="305"/>
      <c r="C496" s="306"/>
      <c r="D496" s="307"/>
      <c r="E496" s="308"/>
      <c r="F496" s="309"/>
      <c r="G496" s="310"/>
      <c r="H496" s="310"/>
      <c r="I496" s="310"/>
    </row>
    <row r="497" spans="1:9" s="273" customFormat="1" ht="15" customHeight="1">
      <c r="A497" s="321"/>
      <c r="B497" s="305"/>
      <c r="C497" s="306"/>
      <c r="D497" s="307"/>
      <c r="E497" s="308"/>
      <c r="F497" s="309"/>
      <c r="G497" s="310"/>
      <c r="H497" s="310"/>
      <c r="I497" s="310"/>
    </row>
    <row r="498" spans="1:9" s="273" customFormat="1" ht="15" customHeight="1">
      <c r="A498" s="304"/>
      <c r="B498" s="305"/>
      <c r="C498" s="306"/>
      <c r="D498" s="307"/>
      <c r="E498" s="308"/>
      <c r="F498" s="309"/>
      <c r="G498" s="310"/>
      <c r="H498" s="310"/>
      <c r="I498" s="310"/>
    </row>
    <row r="499" spans="1:9" s="273" customFormat="1" ht="15" customHeight="1">
      <c r="A499" s="304"/>
      <c r="B499" s="305"/>
      <c r="C499" s="306"/>
      <c r="D499" s="307"/>
      <c r="E499" s="308"/>
      <c r="F499" s="309"/>
      <c r="G499" s="310"/>
      <c r="H499" s="310"/>
      <c r="I499" s="310"/>
    </row>
    <row r="500" spans="1:9" s="273" customFormat="1" ht="15" customHeight="1">
      <c r="A500" s="321"/>
      <c r="B500" s="305"/>
      <c r="C500" s="306"/>
      <c r="D500" s="307"/>
      <c r="E500" s="308"/>
      <c r="F500" s="309"/>
      <c r="G500" s="310"/>
      <c r="H500" s="310"/>
      <c r="I500" s="310"/>
    </row>
    <row r="501" spans="1:9" s="273" customFormat="1" ht="15" customHeight="1">
      <c r="A501" s="304"/>
      <c r="B501" s="305"/>
      <c r="C501" s="306"/>
      <c r="D501" s="307"/>
      <c r="E501" s="308"/>
      <c r="F501" s="309"/>
      <c r="G501" s="310"/>
      <c r="H501" s="310"/>
      <c r="I501" s="310"/>
    </row>
    <row r="502" spans="1:9" s="273" customFormat="1" ht="15" customHeight="1">
      <c r="A502" s="304"/>
      <c r="B502" s="305"/>
      <c r="C502" s="306"/>
      <c r="D502" s="307"/>
      <c r="E502" s="308"/>
      <c r="F502" s="309"/>
      <c r="G502" s="310"/>
      <c r="H502" s="310"/>
      <c r="I502" s="310"/>
    </row>
    <row r="503" spans="1:9" s="273" customFormat="1" ht="15" customHeight="1">
      <c r="A503" s="321"/>
      <c r="B503" s="305"/>
      <c r="C503" s="306"/>
      <c r="D503" s="307"/>
      <c r="E503" s="308"/>
      <c r="F503" s="309"/>
      <c r="G503" s="310"/>
      <c r="H503" s="310"/>
      <c r="I503" s="310"/>
    </row>
    <row r="504" spans="1:9" s="273" customFormat="1" ht="15" customHeight="1">
      <c r="A504" s="304"/>
      <c r="B504" s="305"/>
      <c r="C504" s="306"/>
      <c r="D504" s="307"/>
      <c r="E504" s="308"/>
      <c r="F504" s="309"/>
      <c r="G504" s="310"/>
      <c r="H504" s="310"/>
      <c r="I504" s="310"/>
    </row>
    <row r="505" spans="1:9" s="273" customFormat="1" ht="15" customHeight="1">
      <c r="A505" s="304"/>
      <c r="B505" s="305"/>
      <c r="C505" s="306"/>
      <c r="D505" s="307"/>
      <c r="E505" s="308"/>
      <c r="F505" s="309"/>
      <c r="G505" s="310"/>
      <c r="H505" s="310"/>
      <c r="I505" s="310"/>
    </row>
    <row r="506" spans="1:9" s="273" customFormat="1" ht="15" customHeight="1">
      <c r="A506" s="321"/>
      <c r="B506" s="305"/>
      <c r="C506" s="306"/>
      <c r="D506" s="307"/>
      <c r="E506" s="308"/>
      <c r="F506" s="309"/>
      <c r="G506" s="310"/>
      <c r="H506" s="310"/>
      <c r="I506" s="310"/>
    </row>
    <row r="507" spans="1:9" s="273" customFormat="1" ht="15" customHeight="1">
      <c r="A507" s="304"/>
      <c r="B507" s="305"/>
      <c r="C507" s="306"/>
      <c r="D507" s="307"/>
      <c r="E507" s="308"/>
      <c r="F507" s="309"/>
      <c r="G507" s="310"/>
      <c r="H507" s="310"/>
      <c r="I507" s="310"/>
    </row>
    <row r="508" spans="1:9" s="273" customFormat="1" ht="15" customHeight="1">
      <c r="A508" s="304"/>
      <c r="B508" s="305"/>
      <c r="C508" s="306"/>
      <c r="D508" s="307"/>
      <c r="E508" s="308"/>
      <c r="F508" s="309"/>
      <c r="G508" s="310"/>
      <c r="H508" s="310"/>
      <c r="I508" s="310"/>
    </row>
    <row r="509" spans="1:9" s="273" customFormat="1" ht="15" customHeight="1">
      <c r="A509" s="321"/>
      <c r="B509" s="305"/>
      <c r="C509" s="306"/>
      <c r="D509" s="307"/>
      <c r="E509" s="308"/>
      <c r="F509" s="309"/>
      <c r="G509" s="310"/>
      <c r="H509" s="310"/>
      <c r="I509" s="310"/>
    </row>
    <row r="510" spans="1:9" s="273" customFormat="1" ht="15" customHeight="1">
      <c r="A510" s="304"/>
      <c r="B510" s="305"/>
      <c r="C510" s="306"/>
      <c r="D510" s="307"/>
      <c r="E510" s="308"/>
      <c r="F510" s="309"/>
      <c r="G510" s="310"/>
      <c r="H510" s="310"/>
      <c r="I510" s="310"/>
    </row>
    <row r="511" spans="1:9" s="273" customFormat="1" ht="15" customHeight="1">
      <c r="A511" s="304"/>
      <c r="B511" s="305"/>
      <c r="C511" s="306"/>
      <c r="D511" s="307"/>
      <c r="E511" s="308"/>
      <c r="F511" s="309"/>
      <c r="G511" s="310"/>
      <c r="H511" s="310"/>
      <c r="I511" s="310"/>
    </row>
    <row r="512" spans="1:9" s="273" customFormat="1" ht="15" customHeight="1">
      <c r="A512" s="321"/>
      <c r="B512" s="305"/>
      <c r="C512" s="306"/>
      <c r="D512" s="307"/>
      <c r="E512" s="308"/>
      <c r="F512" s="309"/>
      <c r="G512" s="310"/>
      <c r="H512" s="310"/>
      <c r="I512" s="310"/>
    </row>
    <row r="513" spans="1:9" s="273" customFormat="1" ht="15" customHeight="1">
      <c r="A513" s="304"/>
      <c r="B513" s="305"/>
      <c r="C513" s="306"/>
      <c r="D513" s="307"/>
      <c r="E513" s="308"/>
      <c r="F513" s="309"/>
      <c r="G513" s="310"/>
      <c r="H513" s="310"/>
      <c r="I513" s="310"/>
    </row>
    <row r="514" spans="1:9" s="273" customFormat="1" ht="15" customHeight="1">
      <c r="A514" s="304"/>
      <c r="B514" s="305"/>
      <c r="C514" s="306"/>
      <c r="D514" s="307"/>
      <c r="E514" s="308"/>
      <c r="F514" s="309"/>
      <c r="G514" s="310"/>
      <c r="H514" s="310"/>
      <c r="I514" s="310"/>
    </row>
    <row r="515" spans="1:9" s="273" customFormat="1" ht="15" customHeight="1">
      <c r="A515" s="321"/>
      <c r="B515" s="305"/>
      <c r="C515" s="306"/>
      <c r="D515" s="307"/>
      <c r="E515" s="308"/>
      <c r="F515" s="309"/>
      <c r="G515" s="310"/>
      <c r="H515" s="310"/>
      <c r="I515" s="310"/>
    </row>
    <row r="516" spans="1:9" s="273" customFormat="1" ht="15" customHeight="1">
      <c r="A516" s="304"/>
      <c r="B516" s="305"/>
      <c r="C516" s="306"/>
      <c r="D516" s="307"/>
      <c r="E516" s="308"/>
      <c r="F516" s="309"/>
      <c r="G516" s="310"/>
      <c r="H516" s="310"/>
      <c r="I516" s="310"/>
    </row>
    <row r="517" spans="1:9" s="273" customFormat="1" ht="15" customHeight="1">
      <c r="A517" s="304"/>
      <c r="B517" s="305"/>
      <c r="C517" s="306"/>
      <c r="D517" s="307"/>
      <c r="E517" s="308"/>
      <c r="F517" s="309"/>
      <c r="G517" s="310"/>
      <c r="H517" s="310"/>
      <c r="I517" s="310"/>
    </row>
    <row r="518" spans="1:9" s="273" customFormat="1" ht="15" customHeight="1">
      <c r="A518" s="321"/>
      <c r="B518" s="305"/>
      <c r="C518" s="306"/>
      <c r="D518" s="307"/>
      <c r="E518" s="308"/>
      <c r="F518" s="309"/>
      <c r="G518" s="310"/>
      <c r="H518" s="310"/>
      <c r="I518" s="310"/>
    </row>
    <row r="519" spans="1:9" s="273" customFormat="1" ht="15" customHeight="1">
      <c r="A519" s="304"/>
      <c r="B519" s="305"/>
      <c r="C519" s="306"/>
      <c r="D519" s="307"/>
      <c r="E519" s="308"/>
      <c r="F519" s="309"/>
      <c r="G519" s="310"/>
      <c r="H519" s="310"/>
      <c r="I519" s="310"/>
    </row>
    <row r="520" spans="1:9" s="273" customFormat="1" ht="15" customHeight="1">
      <c r="A520" s="304"/>
      <c r="B520" s="305"/>
      <c r="C520" s="306"/>
      <c r="D520" s="307"/>
      <c r="E520" s="308"/>
      <c r="F520" s="309"/>
      <c r="G520" s="310"/>
      <c r="H520" s="310"/>
      <c r="I520" s="310"/>
    </row>
    <row r="521" spans="1:9" s="273" customFormat="1" ht="15" customHeight="1">
      <c r="A521" s="321"/>
      <c r="B521" s="305"/>
      <c r="C521" s="306"/>
      <c r="D521" s="307"/>
      <c r="E521" s="308"/>
      <c r="F521" s="309"/>
      <c r="G521" s="310"/>
      <c r="H521" s="310"/>
      <c r="I521" s="310"/>
    </row>
    <row r="522" spans="1:9" s="273" customFormat="1" ht="15" customHeight="1">
      <c r="A522" s="304"/>
      <c r="B522" s="305"/>
      <c r="C522" s="306"/>
      <c r="D522" s="307"/>
      <c r="E522" s="308"/>
      <c r="F522" s="309"/>
      <c r="G522" s="310"/>
      <c r="H522" s="310"/>
      <c r="I522" s="310"/>
    </row>
    <row r="523" spans="1:9" s="273" customFormat="1" ht="15" customHeight="1">
      <c r="A523" s="304"/>
      <c r="B523" s="305"/>
      <c r="C523" s="306"/>
      <c r="D523" s="307"/>
      <c r="E523" s="308"/>
      <c r="F523" s="309"/>
      <c r="G523" s="310"/>
      <c r="H523" s="310"/>
      <c r="I523" s="310"/>
    </row>
    <row r="524" spans="1:9" s="273" customFormat="1" ht="15" customHeight="1">
      <c r="A524" s="321"/>
      <c r="B524" s="305"/>
      <c r="C524" s="306"/>
      <c r="D524" s="307"/>
      <c r="E524" s="308"/>
      <c r="F524" s="309"/>
      <c r="G524" s="310"/>
      <c r="H524" s="310"/>
      <c r="I524" s="310"/>
    </row>
    <row r="525" spans="1:9" s="273" customFormat="1" ht="15" customHeight="1">
      <c r="A525" s="304"/>
      <c r="B525" s="305"/>
      <c r="C525" s="306"/>
      <c r="D525" s="307"/>
      <c r="E525" s="308"/>
      <c r="F525" s="309"/>
      <c r="G525" s="310"/>
      <c r="H525" s="310"/>
      <c r="I525" s="310"/>
    </row>
    <row r="526" spans="1:9" s="273" customFormat="1" ht="15" customHeight="1">
      <c r="A526" s="304"/>
      <c r="B526" s="305"/>
      <c r="C526" s="306"/>
      <c r="D526" s="307"/>
      <c r="E526" s="308"/>
      <c r="F526" s="309"/>
      <c r="G526" s="310"/>
      <c r="H526" s="310"/>
      <c r="I526" s="310"/>
    </row>
    <row r="527" spans="1:9" s="273" customFormat="1" ht="15" customHeight="1">
      <c r="A527" s="321"/>
      <c r="B527" s="305"/>
      <c r="C527" s="306"/>
      <c r="D527" s="307"/>
      <c r="E527" s="308"/>
      <c r="F527" s="309"/>
      <c r="G527" s="310"/>
      <c r="H527" s="310"/>
      <c r="I527" s="310"/>
    </row>
    <row r="528" spans="1:9" s="273" customFormat="1" ht="15" customHeight="1">
      <c r="A528" s="304"/>
      <c r="B528" s="305"/>
      <c r="C528" s="306"/>
      <c r="D528" s="307"/>
      <c r="E528" s="308"/>
      <c r="F528" s="309"/>
      <c r="G528" s="310"/>
      <c r="H528" s="310"/>
      <c r="I528" s="310"/>
    </row>
    <row r="529" spans="1:9" s="273" customFormat="1" ht="15" customHeight="1">
      <c r="A529" s="304"/>
      <c r="B529" s="305"/>
      <c r="C529" s="306"/>
      <c r="D529" s="307"/>
      <c r="E529" s="308"/>
      <c r="F529" s="309"/>
      <c r="G529" s="310"/>
      <c r="H529" s="310"/>
      <c r="I529" s="310"/>
    </row>
    <row r="530" spans="1:9" s="273" customFormat="1" ht="15" customHeight="1">
      <c r="A530" s="321"/>
      <c r="B530" s="305"/>
      <c r="C530" s="306"/>
      <c r="D530" s="307"/>
      <c r="E530" s="308"/>
      <c r="F530" s="309"/>
      <c r="G530" s="310"/>
      <c r="H530" s="310"/>
      <c r="I530" s="310"/>
    </row>
    <row r="531" spans="1:9" s="273" customFormat="1" ht="15" customHeight="1">
      <c r="A531" s="304"/>
      <c r="B531" s="305"/>
      <c r="C531" s="306"/>
      <c r="D531" s="307"/>
      <c r="E531" s="308"/>
      <c r="F531" s="309"/>
      <c r="G531" s="310"/>
      <c r="H531" s="310"/>
      <c r="I531" s="310"/>
    </row>
    <row r="532" spans="1:9" s="273" customFormat="1" ht="15" customHeight="1">
      <c r="A532" s="304"/>
      <c r="B532" s="305"/>
      <c r="C532" s="306"/>
      <c r="D532" s="307"/>
      <c r="E532" s="308"/>
      <c r="F532" s="309"/>
      <c r="G532" s="310"/>
      <c r="H532" s="310"/>
      <c r="I532" s="310"/>
    </row>
    <row r="533" spans="1:9" s="273" customFormat="1" ht="15" customHeight="1">
      <c r="A533" s="321"/>
      <c r="B533" s="305"/>
      <c r="C533" s="306"/>
      <c r="D533" s="307"/>
      <c r="E533" s="308"/>
      <c r="F533" s="309"/>
      <c r="G533" s="310"/>
      <c r="H533" s="310"/>
      <c r="I533" s="310"/>
    </row>
    <row r="534" spans="1:9" s="273" customFormat="1" ht="15" customHeight="1">
      <c r="A534" s="304"/>
      <c r="B534" s="305"/>
      <c r="C534" s="306"/>
      <c r="D534" s="307"/>
      <c r="E534" s="308"/>
      <c r="F534" s="309"/>
      <c r="G534" s="310"/>
      <c r="H534" s="310"/>
      <c r="I534" s="310"/>
    </row>
    <row r="535" spans="1:9" s="273" customFormat="1" ht="15" customHeight="1">
      <c r="A535" s="304"/>
      <c r="B535" s="305"/>
      <c r="C535" s="306"/>
      <c r="D535" s="307"/>
      <c r="E535" s="308"/>
      <c r="F535" s="309"/>
      <c r="G535" s="310"/>
      <c r="H535" s="310"/>
      <c r="I535" s="310"/>
    </row>
    <row r="536" spans="1:9" s="273" customFormat="1" ht="15" customHeight="1">
      <c r="A536" s="321"/>
      <c r="B536" s="305"/>
      <c r="C536" s="306"/>
      <c r="D536" s="307"/>
      <c r="E536" s="308"/>
      <c r="F536" s="309"/>
      <c r="G536" s="310"/>
      <c r="H536" s="310"/>
      <c r="I536" s="310"/>
    </row>
    <row r="537" spans="1:9" s="273" customFormat="1" ht="15" customHeight="1">
      <c r="A537" s="304"/>
      <c r="B537" s="305"/>
      <c r="C537" s="306"/>
      <c r="D537" s="307"/>
      <c r="E537" s="308"/>
      <c r="F537" s="309"/>
      <c r="G537" s="310"/>
      <c r="H537" s="310"/>
      <c r="I537" s="310"/>
    </row>
    <row r="538" spans="1:9" s="273" customFormat="1" ht="15" customHeight="1">
      <c r="A538" s="304"/>
      <c r="B538" s="305"/>
      <c r="C538" s="306"/>
      <c r="D538" s="307"/>
      <c r="E538" s="308"/>
      <c r="F538" s="309"/>
      <c r="G538" s="310"/>
      <c r="H538" s="310"/>
      <c r="I538" s="310"/>
    </row>
    <row r="539" spans="1:9" s="273" customFormat="1" ht="15" customHeight="1">
      <c r="A539" s="321"/>
      <c r="B539" s="305"/>
      <c r="C539" s="306"/>
      <c r="D539" s="307"/>
      <c r="E539" s="308"/>
      <c r="F539" s="309"/>
      <c r="G539" s="310"/>
      <c r="H539" s="310"/>
      <c r="I539" s="310"/>
    </row>
    <row r="540" spans="1:9" s="273" customFormat="1" ht="15" customHeight="1">
      <c r="A540" s="304"/>
      <c r="B540" s="305"/>
      <c r="C540" s="306"/>
      <c r="D540" s="307"/>
      <c r="E540" s="308"/>
      <c r="F540" s="309"/>
      <c r="G540" s="310"/>
      <c r="H540" s="310"/>
      <c r="I540" s="310"/>
    </row>
    <row r="541" spans="1:9" s="273" customFormat="1" ht="15" customHeight="1">
      <c r="A541" s="304"/>
      <c r="B541" s="305"/>
      <c r="C541" s="306"/>
      <c r="D541" s="307"/>
      <c r="E541" s="308"/>
      <c r="F541" s="309"/>
      <c r="G541" s="310"/>
      <c r="H541" s="310"/>
      <c r="I541" s="310"/>
    </row>
    <row r="542" spans="1:9" s="273" customFormat="1" ht="15" customHeight="1">
      <c r="A542" s="321"/>
      <c r="B542" s="305"/>
      <c r="C542" s="306"/>
      <c r="D542" s="307"/>
      <c r="E542" s="308"/>
      <c r="F542" s="309"/>
      <c r="G542" s="310"/>
      <c r="H542" s="310"/>
      <c r="I542" s="310"/>
    </row>
    <row r="543" spans="2:9" s="288" customFormat="1" ht="15" customHeight="1">
      <c r="B543" s="305"/>
      <c r="F543" s="316"/>
      <c r="I543" s="325"/>
    </row>
    <row r="544" spans="2:9" s="270" customFormat="1" ht="15" customHeight="1">
      <c r="B544" s="305"/>
      <c r="F544" s="326"/>
      <c r="I544" s="327"/>
    </row>
    <row r="545" spans="2:9" s="270" customFormat="1" ht="15" customHeight="1">
      <c r="B545" s="305"/>
      <c r="C545" s="318"/>
      <c r="F545" s="326"/>
      <c r="I545" s="327"/>
    </row>
    <row r="546" spans="2:9" s="270" customFormat="1" ht="15" customHeight="1">
      <c r="B546" s="328"/>
      <c r="F546" s="326"/>
      <c r="I546" s="327"/>
    </row>
    <row r="547" spans="2:9" s="270" customFormat="1" ht="15" customHeight="1">
      <c r="B547" s="328"/>
      <c r="F547" s="326"/>
      <c r="I547" s="327"/>
    </row>
    <row r="548" spans="2:9" s="270" customFormat="1" ht="15" customHeight="1">
      <c r="B548" s="328"/>
      <c r="F548" s="326"/>
      <c r="I548" s="327"/>
    </row>
    <row r="549" spans="2:9" s="270" customFormat="1" ht="15" customHeight="1">
      <c r="B549" s="328"/>
      <c r="F549" s="326"/>
      <c r="I549" s="327"/>
    </row>
    <row r="550" spans="2:9" s="270" customFormat="1" ht="15" customHeight="1">
      <c r="B550" s="328"/>
      <c r="F550" s="326"/>
      <c r="I550" s="327"/>
    </row>
    <row r="551" spans="2:9" s="270" customFormat="1" ht="15" customHeight="1">
      <c r="B551" s="328"/>
      <c r="F551" s="326"/>
      <c r="I551" s="327"/>
    </row>
    <row r="552" spans="2:9" s="270" customFormat="1" ht="15" customHeight="1">
      <c r="B552" s="328"/>
      <c r="F552" s="326"/>
      <c r="I552" s="327"/>
    </row>
    <row r="553" spans="2:9" s="270" customFormat="1" ht="15" customHeight="1">
      <c r="B553" s="328"/>
      <c r="F553" s="326"/>
      <c r="I553" s="327"/>
    </row>
    <row r="554" spans="2:9" s="270" customFormat="1" ht="15" customHeight="1">
      <c r="B554" s="328"/>
      <c r="F554" s="326"/>
      <c r="I554" s="327"/>
    </row>
    <row r="555" spans="2:9" s="270" customFormat="1" ht="15" customHeight="1">
      <c r="B555" s="328"/>
      <c r="F555" s="326"/>
      <c r="I555" s="327"/>
    </row>
    <row r="556" spans="2:9" s="270" customFormat="1" ht="15" customHeight="1">
      <c r="B556" s="328"/>
      <c r="F556" s="326"/>
      <c r="I556" s="327"/>
    </row>
    <row r="557" spans="2:9" s="270" customFormat="1" ht="15" customHeight="1">
      <c r="B557" s="328"/>
      <c r="F557" s="326"/>
      <c r="I557" s="327"/>
    </row>
    <row r="558" spans="2:9" s="270" customFormat="1" ht="15" customHeight="1">
      <c r="B558" s="328"/>
      <c r="F558" s="326"/>
      <c r="I558" s="327"/>
    </row>
    <row r="559" spans="2:9" s="270" customFormat="1" ht="15" customHeight="1">
      <c r="B559" s="328"/>
      <c r="F559" s="326"/>
      <c r="I559" s="327"/>
    </row>
    <row r="560" spans="2:9" s="270" customFormat="1" ht="15" customHeight="1">
      <c r="B560" s="328"/>
      <c r="F560" s="326"/>
      <c r="I560" s="327"/>
    </row>
    <row r="561" spans="2:9" s="270" customFormat="1" ht="15" customHeight="1">
      <c r="B561" s="328"/>
      <c r="F561" s="326"/>
      <c r="I561" s="327"/>
    </row>
    <row r="562" spans="2:9" s="270" customFormat="1" ht="15" customHeight="1">
      <c r="B562" s="328"/>
      <c r="F562" s="326"/>
      <c r="I562" s="327"/>
    </row>
    <row r="563" spans="2:9" s="270" customFormat="1" ht="15" customHeight="1">
      <c r="B563" s="328"/>
      <c r="F563" s="326"/>
      <c r="I563" s="327"/>
    </row>
    <row r="564" spans="2:9" s="270" customFormat="1" ht="15" customHeight="1">
      <c r="B564" s="328"/>
      <c r="F564" s="326"/>
      <c r="I564" s="327"/>
    </row>
    <row r="565" spans="2:9" s="270" customFormat="1" ht="15" customHeight="1">
      <c r="B565" s="328"/>
      <c r="F565" s="326"/>
      <c r="I565" s="327"/>
    </row>
    <row r="566" spans="2:9" s="270" customFormat="1" ht="15" customHeight="1">
      <c r="B566" s="328"/>
      <c r="F566" s="326"/>
      <c r="I566" s="327"/>
    </row>
    <row r="567" spans="2:9" s="270" customFormat="1" ht="15" customHeight="1">
      <c r="B567" s="328"/>
      <c r="F567" s="326"/>
      <c r="I567" s="327"/>
    </row>
    <row r="568" spans="2:9" s="270" customFormat="1" ht="15" customHeight="1">
      <c r="B568" s="328"/>
      <c r="F568" s="326"/>
      <c r="I568" s="327"/>
    </row>
    <row r="569" spans="2:9" s="270" customFormat="1" ht="15" customHeight="1">
      <c r="B569" s="328"/>
      <c r="F569" s="326"/>
      <c r="I569" s="327"/>
    </row>
    <row r="570" spans="2:9" s="270" customFormat="1" ht="15" customHeight="1">
      <c r="B570" s="328"/>
      <c r="F570" s="326"/>
      <c r="I570" s="327"/>
    </row>
    <row r="571" spans="2:9" s="270" customFormat="1" ht="15" customHeight="1">
      <c r="B571" s="328"/>
      <c r="F571" s="326"/>
      <c r="I571" s="327"/>
    </row>
    <row r="572" spans="2:9" s="270" customFormat="1" ht="15" customHeight="1">
      <c r="B572" s="328"/>
      <c r="F572" s="326"/>
      <c r="I572" s="327"/>
    </row>
    <row r="573" spans="2:9" s="270" customFormat="1" ht="15" customHeight="1">
      <c r="B573" s="328"/>
      <c r="F573" s="326"/>
      <c r="I573" s="327"/>
    </row>
    <row r="574" spans="2:9" s="270" customFormat="1" ht="15" customHeight="1">
      <c r="B574" s="328"/>
      <c r="F574" s="326"/>
      <c r="I574" s="327"/>
    </row>
    <row r="575" spans="2:9" s="270" customFormat="1" ht="15" customHeight="1">
      <c r="B575" s="328"/>
      <c r="F575" s="326"/>
      <c r="I575" s="327"/>
    </row>
    <row r="576" spans="2:9" s="270" customFormat="1" ht="15" customHeight="1">
      <c r="B576" s="328"/>
      <c r="F576" s="326"/>
      <c r="I576" s="327"/>
    </row>
    <row r="577" spans="2:9" s="270" customFormat="1" ht="15" customHeight="1">
      <c r="B577" s="328"/>
      <c r="F577" s="326"/>
      <c r="I577" s="327"/>
    </row>
    <row r="578" spans="2:9" s="270" customFormat="1" ht="15" customHeight="1">
      <c r="B578" s="328"/>
      <c r="F578" s="326"/>
      <c r="I578" s="327"/>
    </row>
    <row r="579" spans="2:9" s="270" customFormat="1" ht="15" customHeight="1">
      <c r="B579" s="328"/>
      <c r="F579" s="326"/>
      <c r="I579" s="327"/>
    </row>
    <row r="580" spans="2:9" s="270" customFormat="1" ht="15" customHeight="1">
      <c r="B580" s="328"/>
      <c r="F580" s="326"/>
      <c r="I580" s="327"/>
    </row>
    <row r="581" spans="2:9" s="270" customFormat="1" ht="15" customHeight="1">
      <c r="B581" s="328"/>
      <c r="F581" s="326"/>
      <c r="I581" s="327"/>
    </row>
    <row r="582" spans="2:9" s="270" customFormat="1" ht="15" customHeight="1">
      <c r="B582" s="328"/>
      <c r="F582" s="326"/>
      <c r="I582" s="327"/>
    </row>
    <row r="583" spans="2:9" s="270" customFormat="1" ht="15" customHeight="1">
      <c r="B583" s="328"/>
      <c r="F583" s="326"/>
      <c r="I583" s="327"/>
    </row>
    <row r="584" spans="2:9" s="270" customFormat="1" ht="15" customHeight="1">
      <c r="B584" s="328"/>
      <c r="F584" s="326"/>
      <c r="I584" s="327"/>
    </row>
    <row r="585" spans="2:9" s="270" customFormat="1" ht="15" customHeight="1">
      <c r="B585" s="328"/>
      <c r="F585" s="326"/>
      <c r="I585" s="327"/>
    </row>
    <row r="586" spans="2:9" s="270" customFormat="1" ht="15" customHeight="1">
      <c r="B586" s="328"/>
      <c r="F586" s="326"/>
      <c r="I586" s="327"/>
    </row>
    <row r="587" spans="2:9" s="270" customFormat="1" ht="15" customHeight="1">
      <c r="B587" s="328"/>
      <c r="F587" s="326"/>
      <c r="I587" s="327"/>
    </row>
    <row r="588" spans="2:9" s="270" customFormat="1" ht="15" customHeight="1">
      <c r="B588" s="328"/>
      <c r="F588" s="326"/>
      <c r="I588" s="327"/>
    </row>
    <row r="589" spans="2:9" s="270" customFormat="1" ht="15" customHeight="1">
      <c r="B589" s="328"/>
      <c r="F589" s="326"/>
      <c r="I589" s="327"/>
    </row>
    <row r="590" spans="2:9" s="270" customFormat="1" ht="15" customHeight="1">
      <c r="B590" s="328"/>
      <c r="F590" s="326"/>
      <c r="I590" s="327"/>
    </row>
    <row r="591" spans="2:9" s="270" customFormat="1" ht="15" customHeight="1">
      <c r="B591" s="328"/>
      <c r="F591" s="326"/>
      <c r="I591" s="327"/>
    </row>
    <row r="592" spans="2:9" s="270" customFormat="1" ht="15" customHeight="1">
      <c r="B592" s="328"/>
      <c r="F592" s="326"/>
      <c r="I592" s="327"/>
    </row>
    <row r="593" spans="2:9" s="270" customFormat="1" ht="15" customHeight="1">
      <c r="B593" s="328"/>
      <c r="F593" s="326"/>
      <c r="I593" s="327"/>
    </row>
    <row r="594" spans="2:9" s="270" customFormat="1" ht="15" customHeight="1">
      <c r="B594" s="328"/>
      <c r="F594" s="326"/>
      <c r="I594" s="327"/>
    </row>
    <row r="595" spans="2:9" s="270" customFormat="1" ht="15" customHeight="1">
      <c r="B595" s="328"/>
      <c r="F595" s="326"/>
      <c r="I595" s="327"/>
    </row>
    <row r="596" spans="2:9" s="270" customFormat="1" ht="15" customHeight="1">
      <c r="B596" s="328"/>
      <c r="F596" s="326"/>
      <c r="I596" s="327"/>
    </row>
    <row r="597" spans="2:9" s="270" customFormat="1" ht="15" customHeight="1">
      <c r="B597" s="328"/>
      <c r="F597" s="326"/>
      <c r="I597" s="327"/>
    </row>
    <row r="598" spans="2:9" s="270" customFormat="1" ht="15" customHeight="1">
      <c r="B598" s="328"/>
      <c r="F598" s="326"/>
      <c r="I598" s="327"/>
    </row>
    <row r="599" spans="2:9" s="270" customFormat="1" ht="15" customHeight="1">
      <c r="B599" s="328"/>
      <c r="F599" s="326"/>
      <c r="I599" s="327"/>
    </row>
    <row r="600" spans="2:9" s="270" customFormat="1" ht="15" customHeight="1">
      <c r="B600" s="328"/>
      <c r="F600" s="326"/>
      <c r="I600" s="327"/>
    </row>
    <row r="601" spans="2:9" s="270" customFormat="1" ht="15" customHeight="1">
      <c r="B601" s="328"/>
      <c r="F601" s="326"/>
      <c r="I601" s="327"/>
    </row>
    <row r="602" spans="2:9" s="270" customFormat="1" ht="15" customHeight="1">
      <c r="B602" s="328"/>
      <c r="F602" s="326"/>
      <c r="I602" s="327"/>
    </row>
    <row r="603" spans="2:9" s="270" customFormat="1" ht="15" customHeight="1">
      <c r="B603" s="328"/>
      <c r="F603" s="326"/>
      <c r="I603" s="327"/>
    </row>
    <row r="604" spans="2:9" s="270" customFormat="1" ht="15" customHeight="1">
      <c r="B604" s="328"/>
      <c r="F604" s="326"/>
      <c r="I604" s="327"/>
    </row>
    <row r="605" ht="12.75">
      <c r="B605" s="297"/>
    </row>
  </sheetData>
  <sheetProtection formatCells="0" formatColumns="0" formatRows="0" insertColumns="0" insertRows="0" insertHyperlinks="0" deleteColumns="0" deleteRows="0" sort="0" autoFilter="0" pivotTables="0"/>
  <autoFilter ref="A6:I174"/>
  <mergeCells count="1">
    <mergeCell ref="A2:F2"/>
  </mergeCells>
  <dataValidations count="1">
    <dataValidation type="list" allowBlank="1" showInputMessage="1" showErrorMessage="1" sqref="G79:G80 G71:G7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65" t="s">
        <v>103</v>
      </c>
      <c r="B1" s="265"/>
      <c r="C1" s="265"/>
      <c r="D1" s="265"/>
      <c r="E1" s="265"/>
      <c r="F1" s="265"/>
      <c r="G1" s="265"/>
      <c r="H1" s="26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33</v>
      </c>
      <c r="C3" s="54"/>
    </row>
    <row r="4" spans="1:3" ht="19.5" thickBot="1">
      <c r="A4" s="5"/>
      <c r="C4" s="54"/>
    </row>
    <row r="5" spans="1:8" ht="48.75" customHeight="1" thickBot="1">
      <c r="A5" s="49" t="s">
        <v>53</v>
      </c>
      <c r="B5" s="49" t="s">
        <v>52</v>
      </c>
      <c r="C5" s="51"/>
      <c r="D5" s="51" t="s">
        <v>21</v>
      </c>
      <c r="E5" s="51" t="s">
        <v>22</v>
      </c>
      <c r="F5" s="51" t="s">
        <v>25</v>
      </c>
      <c r="G5" s="49" t="s">
        <v>148</v>
      </c>
      <c r="H5" s="51" t="s">
        <v>23</v>
      </c>
    </row>
    <row r="6" spans="1:8" s="3" customFormat="1" ht="51.75" thickBot="1">
      <c r="A6" s="50" t="s">
        <v>104</v>
      </c>
      <c r="B6" s="55" t="s">
        <v>49</v>
      </c>
      <c r="C6" s="56"/>
      <c r="D6" s="57" t="s">
        <v>132</v>
      </c>
      <c r="E6" s="14" t="s">
        <v>138</v>
      </c>
      <c r="F6" s="15" t="s">
        <v>42</v>
      </c>
      <c r="G6" s="15" t="s">
        <v>149</v>
      </c>
      <c r="H6" s="52" t="s">
        <v>55</v>
      </c>
    </row>
    <row r="7" spans="1:8" s="3" customFormat="1" ht="51.75" thickBot="1">
      <c r="A7" s="50" t="s">
        <v>105</v>
      </c>
      <c r="B7" s="58" t="s">
        <v>49</v>
      </c>
      <c r="C7" s="59"/>
      <c r="D7" s="60" t="s">
        <v>142</v>
      </c>
      <c r="E7" s="2" t="s">
        <v>138</v>
      </c>
      <c r="F7" s="8" t="s">
        <v>43</v>
      </c>
      <c r="G7" s="8" t="s">
        <v>149</v>
      </c>
      <c r="H7" s="34" t="s">
        <v>144</v>
      </c>
    </row>
    <row r="8" spans="1:8" s="3" customFormat="1" ht="39" thickBot="1">
      <c r="A8" s="50" t="s">
        <v>106</v>
      </c>
      <c r="B8" s="58" t="s">
        <v>49</v>
      </c>
      <c r="C8" s="59"/>
      <c r="D8" s="40" t="s">
        <v>139</v>
      </c>
      <c r="E8" s="2" t="s">
        <v>120</v>
      </c>
      <c r="F8" s="8" t="s">
        <v>143</v>
      </c>
      <c r="G8" s="8" t="s">
        <v>150</v>
      </c>
      <c r="H8" s="19" t="s">
        <v>89</v>
      </c>
    </row>
    <row r="9" spans="1:8" s="3" customFormat="1" ht="77.25" thickBot="1">
      <c r="A9" s="50" t="s">
        <v>107</v>
      </c>
      <c r="B9" s="58" t="s">
        <v>49</v>
      </c>
      <c r="C9" s="59"/>
      <c r="D9" s="40" t="s">
        <v>140</v>
      </c>
      <c r="E9" s="2" t="s">
        <v>121</v>
      </c>
      <c r="F9" s="8" t="s">
        <v>143</v>
      </c>
      <c r="G9" s="8" t="s">
        <v>150</v>
      </c>
      <c r="H9" s="34" t="s">
        <v>54</v>
      </c>
    </row>
    <row r="10" spans="1:8" s="3" customFormat="1" ht="51.75" thickBot="1">
      <c r="A10" s="50" t="s">
        <v>108</v>
      </c>
      <c r="B10" s="58" t="s">
        <v>49</v>
      </c>
      <c r="C10" s="59"/>
      <c r="D10" s="41" t="s">
        <v>141</v>
      </c>
      <c r="E10" s="12" t="s">
        <v>122</v>
      </c>
      <c r="F10" s="13" t="s">
        <v>143</v>
      </c>
      <c r="G10" s="13" t="s">
        <v>150</v>
      </c>
      <c r="H10" s="35" t="s">
        <v>133</v>
      </c>
    </row>
    <row r="11" spans="1:8" s="3" customFormat="1" ht="77.25" thickBot="1">
      <c r="A11" s="50" t="s">
        <v>109</v>
      </c>
      <c r="B11" s="50">
        <v>1</v>
      </c>
      <c r="C11" s="59"/>
      <c r="D11" s="42" t="s">
        <v>80</v>
      </c>
      <c r="E11" s="16" t="s">
        <v>98</v>
      </c>
      <c r="F11" s="17" t="s">
        <v>44</v>
      </c>
      <c r="G11" s="17" t="s">
        <v>149</v>
      </c>
      <c r="H11" s="18" t="s">
        <v>137</v>
      </c>
    </row>
    <row r="12" spans="1:8" s="3" customFormat="1" ht="69.75" customHeight="1" thickBot="1">
      <c r="A12" s="50" t="s">
        <v>110</v>
      </c>
      <c r="B12" s="50">
        <v>2</v>
      </c>
      <c r="C12" s="260" t="s">
        <v>16</v>
      </c>
      <c r="D12" s="43" t="s">
        <v>37</v>
      </c>
      <c r="E12" s="2" t="s">
        <v>99</v>
      </c>
      <c r="F12" s="8" t="s">
        <v>45</v>
      </c>
      <c r="G12" s="8" t="s">
        <v>150</v>
      </c>
      <c r="H12" s="19">
        <v>77</v>
      </c>
    </row>
    <row r="13" spans="1:8" s="3" customFormat="1" ht="60" customHeight="1" thickBot="1">
      <c r="A13" s="50" t="s">
        <v>111</v>
      </c>
      <c r="B13" s="50">
        <v>3</v>
      </c>
      <c r="C13" s="261"/>
      <c r="D13" s="43" t="s">
        <v>18</v>
      </c>
      <c r="E13" s="2" t="s">
        <v>112</v>
      </c>
      <c r="F13" s="8" t="s">
        <v>46</v>
      </c>
      <c r="G13" s="8" t="s">
        <v>150</v>
      </c>
      <c r="H13" s="20" t="s">
        <v>113</v>
      </c>
    </row>
    <row r="14" spans="1:8" s="3" customFormat="1" ht="51.75" thickBot="1">
      <c r="A14" s="50" t="s">
        <v>114</v>
      </c>
      <c r="B14" s="50">
        <v>4</v>
      </c>
      <c r="C14" s="261"/>
      <c r="D14" s="43" t="s">
        <v>19</v>
      </c>
      <c r="E14" s="2" t="s">
        <v>115</v>
      </c>
      <c r="F14" s="8" t="s">
        <v>46</v>
      </c>
      <c r="G14" s="8" t="s">
        <v>150</v>
      </c>
      <c r="H14" s="20" t="s">
        <v>56</v>
      </c>
    </row>
    <row r="15" spans="1:8" s="3" customFormat="1" ht="51.75" thickBot="1">
      <c r="A15" s="50" t="s">
        <v>116</v>
      </c>
      <c r="B15" s="50">
        <v>5</v>
      </c>
      <c r="C15" s="261"/>
      <c r="D15" s="43" t="s">
        <v>17</v>
      </c>
      <c r="E15" s="2" t="s">
        <v>112</v>
      </c>
      <c r="F15" s="8" t="s">
        <v>46</v>
      </c>
      <c r="G15" s="8" t="s">
        <v>149</v>
      </c>
      <c r="H15" s="20" t="s">
        <v>57</v>
      </c>
    </row>
    <row r="16" spans="1:8" s="3" customFormat="1" ht="204.75" thickBot="1">
      <c r="A16" s="50" t="s">
        <v>106</v>
      </c>
      <c r="B16" s="50">
        <v>6</v>
      </c>
      <c r="C16" s="262"/>
      <c r="D16" s="44" t="s">
        <v>20</v>
      </c>
      <c r="E16" s="21" t="s">
        <v>61</v>
      </c>
      <c r="F16" s="22" t="s">
        <v>47</v>
      </c>
      <c r="G16" s="22" t="s">
        <v>150</v>
      </c>
      <c r="H16" s="23" t="s">
        <v>57</v>
      </c>
    </row>
    <row r="17" spans="1:8" s="3" customFormat="1" ht="51.75" thickBot="1">
      <c r="A17" s="50" t="s">
        <v>117</v>
      </c>
      <c r="B17" s="50">
        <v>7</v>
      </c>
      <c r="C17" s="59"/>
      <c r="D17" s="45" t="s">
        <v>38</v>
      </c>
      <c r="E17" s="14" t="s">
        <v>124</v>
      </c>
      <c r="F17" s="15" t="s">
        <v>58</v>
      </c>
      <c r="G17" s="15" t="s">
        <v>150</v>
      </c>
      <c r="H17" s="36" t="s">
        <v>3</v>
      </c>
    </row>
    <row r="18" spans="1:8" s="3" customFormat="1" ht="64.5" thickBot="1">
      <c r="A18" s="50" t="s">
        <v>4</v>
      </c>
      <c r="B18" s="50">
        <v>8</v>
      </c>
      <c r="C18" s="59"/>
      <c r="D18" s="43" t="s">
        <v>39</v>
      </c>
      <c r="E18" s="2" t="s">
        <v>28</v>
      </c>
      <c r="F18" s="9" t="s">
        <v>5</v>
      </c>
      <c r="G18" s="9" t="s">
        <v>149</v>
      </c>
      <c r="H18" s="20" t="s">
        <v>6</v>
      </c>
    </row>
    <row r="19" spans="1:8" s="3" customFormat="1" ht="78.75" customHeight="1" thickBot="1">
      <c r="A19" s="50" t="s">
        <v>7</v>
      </c>
      <c r="B19" s="50">
        <v>9</v>
      </c>
      <c r="C19" s="59"/>
      <c r="D19" s="46" t="s">
        <v>40</v>
      </c>
      <c r="E19" s="24" t="s">
        <v>32</v>
      </c>
      <c r="F19" s="25" t="s">
        <v>27</v>
      </c>
      <c r="G19" s="25" t="s">
        <v>149</v>
      </c>
      <c r="H19" s="35" t="s">
        <v>31</v>
      </c>
    </row>
    <row r="20" spans="1:8" s="3" customFormat="1" ht="53.25" customHeight="1" thickBot="1">
      <c r="A20" s="50" t="s">
        <v>8</v>
      </c>
      <c r="B20" s="50">
        <v>10</v>
      </c>
      <c r="C20" s="260" t="s">
        <v>34</v>
      </c>
      <c r="D20" s="42" t="s">
        <v>119</v>
      </c>
      <c r="E20" s="16" t="s">
        <v>102</v>
      </c>
      <c r="F20" s="26" t="s">
        <v>30</v>
      </c>
      <c r="G20" s="17" t="s">
        <v>151</v>
      </c>
      <c r="H20" s="27">
        <v>39672</v>
      </c>
    </row>
    <row r="21" spans="1:8" s="3" customFormat="1" ht="90" thickBot="1">
      <c r="A21" s="50" t="s">
        <v>9</v>
      </c>
      <c r="B21" s="50">
        <v>11</v>
      </c>
      <c r="C21" s="261"/>
      <c r="D21" s="47" t="s">
        <v>129</v>
      </c>
      <c r="E21" s="1" t="s">
        <v>92</v>
      </c>
      <c r="F21" s="10" t="s">
        <v>30</v>
      </c>
      <c r="G21" s="8" t="s">
        <v>151</v>
      </c>
      <c r="H21" s="20" t="s">
        <v>145</v>
      </c>
    </row>
    <row r="22" spans="1:8" s="3" customFormat="1" ht="90.75" customHeight="1" thickBot="1">
      <c r="A22" s="50" t="s">
        <v>10</v>
      </c>
      <c r="B22" s="50">
        <v>12</v>
      </c>
      <c r="C22" s="261"/>
      <c r="D22" s="43" t="s">
        <v>62</v>
      </c>
      <c r="E22" s="2" t="s">
        <v>93</v>
      </c>
      <c r="F22" s="10" t="s">
        <v>30</v>
      </c>
      <c r="G22" s="8" t="s">
        <v>151</v>
      </c>
      <c r="H22" s="28">
        <v>39692</v>
      </c>
    </row>
    <row r="23" spans="1:8" s="3" customFormat="1" ht="90" thickBot="1">
      <c r="A23" s="50" t="s">
        <v>11</v>
      </c>
      <c r="B23" s="50">
        <v>13</v>
      </c>
      <c r="C23" s="262"/>
      <c r="D23" s="44" t="s">
        <v>90</v>
      </c>
      <c r="E23" s="21" t="s">
        <v>12</v>
      </c>
      <c r="F23" s="22" t="s">
        <v>48</v>
      </c>
      <c r="G23" s="22" t="s">
        <v>151</v>
      </c>
      <c r="H23" s="29" t="s">
        <v>13</v>
      </c>
    </row>
    <row r="24" spans="1:8" s="3" customFormat="1" ht="90" customHeight="1" thickBot="1">
      <c r="A24" s="50" t="s">
        <v>14</v>
      </c>
      <c r="B24" s="50">
        <v>14</v>
      </c>
      <c r="C24" s="59"/>
      <c r="D24" s="48" t="s">
        <v>63</v>
      </c>
      <c r="E24" s="30" t="s">
        <v>72</v>
      </c>
      <c r="F24" s="31" t="s">
        <v>29</v>
      </c>
      <c r="G24" s="31" t="s">
        <v>149</v>
      </c>
      <c r="H24" s="37" t="s">
        <v>73</v>
      </c>
    </row>
    <row r="25" spans="1:8" s="3" customFormat="1" ht="53.25" customHeight="1" thickBot="1">
      <c r="A25" s="50" t="s">
        <v>74</v>
      </c>
      <c r="B25" s="50">
        <v>15</v>
      </c>
      <c r="C25" s="263" t="s">
        <v>35</v>
      </c>
      <c r="D25" s="42" t="s">
        <v>64</v>
      </c>
      <c r="E25" s="16" t="s">
        <v>100</v>
      </c>
      <c r="F25" s="17" t="s">
        <v>50</v>
      </c>
      <c r="G25" s="17" t="s">
        <v>79</v>
      </c>
      <c r="H25" s="32">
        <v>2</v>
      </c>
    </row>
    <row r="26" spans="1:8" s="3" customFormat="1" ht="57.75" customHeight="1" thickBot="1">
      <c r="A26" s="50" t="s">
        <v>75</v>
      </c>
      <c r="B26" s="50">
        <v>16</v>
      </c>
      <c r="C26" s="264"/>
      <c r="D26" s="44" t="s">
        <v>65</v>
      </c>
      <c r="E26" s="21" t="s">
        <v>101</v>
      </c>
      <c r="F26" s="22" t="s">
        <v>26</v>
      </c>
      <c r="G26" s="22" t="s">
        <v>79</v>
      </c>
      <c r="H26" s="33">
        <v>15</v>
      </c>
    </row>
    <row r="27" spans="1:8" s="3" customFormat="1" ht="129.75" customHeight="1" thickBot="1">
      <c r="A27" s="50" t="s">
        <v>76</v>
      </c>
      <c r="B27" s="50">
        <v>17</v>
      </c>
      <c r="C27" s="59"/>
      <c r="D27" s="45" t="s">
        <v>66</v>
      </c>
      <c r="E27" s="14" t="s">
        <v>136</v>
      </c>
      <c r="F27" s="15" t="s">
        <v>123</v>
      </c>
      <c r="G27" s="15" t="s">
        <v>149</v>
      </c>
      <c r="H27" s="38" t="s">
        <v>146</v>
      </c>
    </row>
    <row r="28" spans="1:8" s="3" customFormat="1" ht="77.25" thickBot="1">
      <c r="A28" s="50" t="s">
        <v>77</v>
      </c>
      <c r="B28" s="50">
        <v>18</v>
      </c>
      <c r="C28" s="59"/>
      <c r="D28" s="43" t="s">
        <v>81</v>
      </c>
      <c r="E28" s="4" t="s">
        <v>81</v>
      </c>
      <c r="F28" s="8" t="s">
        <v>51</v>
      </c>
      <c r="G28" s="10" t="s">
        <v>150</v>
      </c>
      <c r="H28" s="20" t="s">
        <v>60</v>
      </c>
    </row>
    <row r="29" spans="1:8" s="3" customFormat="1" ht="51.75" thickBot="1">
      <c r="A29" s="50" t="s">
        <v>78</v>
      </c>
      <c r="B29" s="50">
        <v>19</v>
      </c>
      <c r="C29" s="59"/>
      <c r="D29" s="44" t="s">
        <v>82</v>
      </c>
      <c r="E29" s="21" t="s">
        <v>41</v>
      </c>
      <c r="F29" s="22" t="s">
        <v>46</v>
      </c>
      <c r="G29" s="39" t="s">
        <v>150</v>
      </c>
      <c r="H29" s="23" t="s">
        <v>147</v>
      </c>
    </row>
    <row r="30" spans="1:8" ht="102.75" thickBot="1">
      <c r="A30" s="50"/>
      <c r="B30" s="50">
        <v>20</v>
      </c>
      <c r="C30" s="71"/>
      <c r="D30" s="72" t="s">
        <v>86</v>
      </c>
      <c r="E30" s="61" t="s">
        <v>67</v>
      </c>
      <c r="F30" s="62" t="s">
        <v>68</v>
      </c>
      <c r="G30" s="26" t="s">
        <v>150</v>
      </c>
      <c r="H30" s="63" t="s">
        <v>150</v>
      </c>
    </row>
    <row r="31" spans="1:8" ht="128.25" thickBot="1">
      <c r="A31" s="50"/>
      <c r="B31" s="50">
        <v>21</v>
      </c>
      <c r="C31" s="71"/>
      <c r="D31" s="73" t="s">
        <v>69</v>
      </c>
      <c r="E31" s="2" t="s">
        <v>70</v>
      </c>
      <c r="F31" s="8" t="s">
        <v>46</v>
      </c>
      <c r="G31" s="8" t="s">
        <v>71</v>
      </c>
      <c r="H31" s="64" t="s">
        <v>118</v>
      </c>
    </row>
    <row r="32" spans="1:8" ht="64.5" thickBot="1">
      <c r="A32" s="50"/>
      <c r="B32" s="50">
        <v>22</v>
      </c>
      <c r="C32" s="71"/>
      <c r="D32" s="74" t="s">
        <v>130</v>
      </c>
      <c r="E32" s="65" t="s">
        <v>134</v>
      </c>
      <c r="F32" s="66" t="s">
        <v>135</v>
      </c>
      <c r="G32" s="10" t="s">
        <v>150</v>
      </c>
      <c r="H32" s="67" t="s">
        <v>149</v>
      </c>
    </row>
    <row r="33" spans="1:8" ht="77.25" thickBot="1">
      <c r="A33" s="50"/>
      <c r="B33" s="50">
        <v>23</v>
      </c>
      <c r="C33" s="71"/>
      <c r="D33" s="74" t="s">
        <v>131</v>
      </c>
      <c r="E33" s="65" t="s">
        <v>125</v>
      </c>
      <c r="F33" s="66" t="s">
        <v>135</v>
      </c>
      <c r="G33" s="10" t="s">
        <v>150</v>
      </c>
      <c r="H33" s="67" t="s">
        <v>149</v>
      </c>
    </row>
    <row r="34" spans="1:8" ht="64.5" thickBot="1">
      <c r="A34" s="50"/>
      <c r="B34" s="50">
        <v>24</v>
      </c>
      <c r="C34" s="71"/>
      <c r="D34" s="74" t="s">
        <v>91</v>
      </c>
      <c r="E34" s="65" t="s">
        <v>128</v>
      </c>
      <c r="F34" s="66" t="s">
        <v>135</v>
      </c>
      <c r="G34" s="10" t="s">
        <v>150</v>
      </c>
      <c r="H34" s="67" t="s">
        <v>149</v>
      </c>
    </row>
    <row r="35" spans="1:8" ht="64.5" thickBot="1">
      <c r="A35" s="50"/>
      <c r="B35" s="50">
        <v>25</v>
      </c>
      <c r="C35" s="71"/>
      <c r="D35" s="75" t="s">
        <v>15</v>
      </c>
      <c r="E35" s="68" t="s">
        <v>59</v>
      </c>
      <c r="F35" s="69" t="s">
        <v>135</v>
      </c>
      <c r="G35" s="39" t="s">
        <v>150</v>
      </c>
      <c r="H35" s="70" t="s">
        <v>149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2015-09-29T03:20:53Z</dcterms:modified>
  <cp:category/>
  <cp:version/>
  <cp:contentType/>
  <cp:contentStatus/>
</cp:coreProperties>
</file>