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'план'!$A$7:$AG$166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'план'!$D$10:$D$18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<sst xmlns="http://schemas.openxmlformats.org/spreadsheetml/2006/main" count="766" uniqueCount="359">
  <si>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</si>
  <si>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</si>
  <si>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</si>
  <si>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</si>
  <si>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</si>
  <si>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</si>
  <si>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</si>
  <si>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</si>
  <si>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</si>
  <si>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</si>
  <si>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</si>
  <si>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</si>
  <si>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</si>
  <si>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</si>
  <si>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</si>
  <si>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</si>
  <si>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</si>
  <si>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</si>
  <si>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</si>
  <si>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</si>
  <si>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</si>
  <si>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</si>
  <si>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</si>
  <si>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</si>
  <si>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</si>
  <si>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</si>
  <si>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</si>
  <si>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</si>
  <si>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</si>
  <si>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</si>
  <si>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</si>
  <si>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</si>
  <si>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</si>
  <si>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</si>
  <si>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</si>
  <si>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</si>
  <si>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</si>
  <si>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</si>
  <si>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</si>
  <si>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</si>
  <si>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</si>
  <si>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</si>
  <si>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</si>
  <si>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</si>
  <si>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</si>
  <si>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</si>
  <si>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</si>
  <si>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</si>
  <si>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</si>
  <si>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</si>
  <si>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</si>
  <si>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</si>
  <si>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</si>
  <si>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</si>
  <si>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</si>
  <si>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</si>
  <si>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</si>
  <si>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</si>
  <si>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</si>
  <si>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</si>
  <si>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</si>
  <si>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</si>
  <si>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</si>
  <si>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</si>
  <si>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</si>
  <si>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</si>
  <si>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</si>
  <si>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</si>
  <si>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</si>
  <si>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</si>
  <si>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</si>
  <si>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</si>
  <si>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</si>
  <si>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</si>
  <si>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</si>
  <si>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</si>
  <si>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</si>
  <si>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</si>
  <si>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</si>
  <si>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</si>
  <si>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</si>
  <si>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</si>
  <si>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</si>
  <si>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</si>
  <si>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</si>
  <si>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</si>
  <si>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</si>
  <si>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</si>
  <si>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</si>
  <si>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</si>
  <si>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</si>
  <si>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</si>
  <si>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</si>
  <si>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</si>
  <si>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</si>
  <si>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</si>
  <si>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</si>
  <si>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</si>
  <si>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</si>
  <si>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</si>
  <si>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</si>
  <si>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</si>
  <si>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</si>
  <si>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</si>
  <si>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</si>
  <si>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</si>
  <si>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</si>
  <si>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</si>
  <si>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</si>
  <si>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</si>
  <si>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</si>
  <si>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</si>
  <si>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</si>
  <si>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</si>
  <si>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</si>
  <si>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</si>
  <si>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</si>
  <si>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</si>
  <si>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</si>
  <si>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</si>
  <si>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</si>
  <si>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</si>
  <si>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</si>
  <si>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</si>
  <si>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</si>
  <si>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</si>
  <si>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</si>
  <si>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</si>
  <si>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</si>
  <si>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</si>
  <si>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</si>
  <si>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</si>
  <si>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</si>
  <si>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</si>
  <si>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</si>
  <si>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</si>
  <si>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</si>
  <si>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</si>
  <si>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</si>
  <si>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</si>
  <si>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</si>
  <si>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</si>
  <si>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</si>
  <si>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</si>
  <si>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</si>
  <si>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</si>
  <si>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</si>
  <si>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</si>
  <si>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</si>
  <si>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</si>
  <si>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</si>
  <si>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</si>
  <si>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</si>
  <si>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</si>
  <si>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</si>
  <si>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</si>
  <si>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</si>
  <si>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</si>
  <si>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</si>
  <si>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</si>
  <si>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</si>
  <si>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</si>
  <si>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</si>
  <si>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</si>
  <si>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 xml:space="preserve">Исследование смывов в очагах туберкулеза на качество проведения заключительной дезинфекции </t>
  </si>
  <si>
    <t>Напряженность иммунитета на клещевой энцефалит (ИФА)</t>
  </si>
  <si>
    <t>Мониторинг на вирусный гепатит А (ИФА)</t>
  </si>
  <si>
    <t>Мониторинг энтеровирусы (ИФА)</t>
  </si>
  <si>
    <t>20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</si>
  <si>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</si>
  <si>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"ВРАЧЕБНО-ФИЗКУЛЬТУРНЫЙ ДИСПАНСЕР"</t>
  </si>
  <si>
    <t>МУНИЦИПАЛЬНОЕ БЮДЖЕТНОЕ ДОШКОЛЬНОЕ ОБРАЗОВАТЕЛЬНОЕ УЧРЕЖДЕНИЕ "ДЕТСКИЙ САД КОМБИНИРОВАННОГО ВИДА "КОЛОСОК" С.МАЙМА"</t>
  </si>
  <si>
    <t>Республика Алтай, г.Горно-Алтайск-Алтайск, пр.Коммунистический, 140</t>
  </si>
  <si>
    <t>Республика Алтай, г.Горно-Алтайск пр. Коммунистический, 130</t>
  </si>
  <si>
    <t>Республика Алтай, г.Горно-Алтайск, ул.Чорос-Гуркина, 6</t>
  </si>
  <si>
    <t>Республика Алтай, г.Горно-Алтайск, ул.Ленина, 195</t>
  </si>
  <si>
    <t>Республика Алтай, г.Г-Алтайск пр.Коммунистический, 172-54</t>
  </si>
  <si>
    <t>Республика Алтай, г. Горно-Алтайск, пр. Коммунистический,54</t>
  </si>
  <si>
    <t>Республика Алтай, Майминский район, с. Майма, ул. Ленина, 56</t>
  </si>
  <si>
    <t>0411008373</t>
  </si>
  <si>
    <t>0411089453</t>
  </si>
  <si>
    <t>0411157174</t>
  </si>
  <si>
    <t>Муниципальное бюджетное общеобразовательное учреждение "Беш-Озекская средняя общеобразовательная школа"</t>
  </si>
  <si>
    <t>Муниципальное бюджетное общеобразовательное учреждение "Камлакская основная общеобразовательная школа"</t>
  </si>
  <si>
    <t>Муниципальное бюджетное общеобразовательное учреждение "Ильинская средняя общеобразовательная школа"</t>
  </si>
  <si>
    <t>МУНИЦИПАЛЬНОЕ БЮДЖЕТНОЕ  ОБЩЕОБРАЗОВАТЕЛЬНОЕ УЧРЕЖДЕНИЕ "БАРАГАШСКАЯ СРЕДНЯЯ ОБЩЕОБРАЗОВАТЕЛЬНАЯ ШКОЛА"</t>
  </si>
  <si>
    <t>Муниципальное бюджетное дошкольное образовательное учреждение детский сад "Искорка" с.Шебалино</t>
  </si>
  <si>
    <t>Республика Алтай, Шебалинский район, с. Беш-Озек, ул. Центральная,35</t>
  </si>
  <si>
    <t>Республика Алтай, Шебалинский район, с. Беш-Озек, ул. Центральная, 20</t>
  </si>
  <si>
    <t>Республика Алтай, Шебалинский район, с. Камлак ул. Центральная,111</t>
  </si>
  <si>
    <t>Республика Алтай, Шебалинский район, с. Камлак ул. Партизанская, 2/2</t>
  </si>
  <si>
    <t>Республика Алтай, Шебалинский район, с. Ильинка, ул. Школьная, 1</t>
  </si>
  <si>
    <t>Республика Алтай, Шебалинский район, с. Ильинка, ул. Центральная, 73</t>
  </si>
  <si>
    <t>Республика Алтай, Шебалинский район, с. Ильинка, ул. Заречная, 73</t>
  </si>
  <si>
    <t>Республика Алтай, Шебалинский район, с. Мариинск ул. Центральная, 13</t>
  </si>
  <si>
    <t>Республика Алтай, Шебалинский район, с. Барагаш, ул. Калинина,44</t>
  </si>
  <si>
    <t>Республика Алтай, Шебалинский район, с. Барагаш, ул. Калинина, 42</t>
  </si>
  <si>
    <t>Республика Алтай, Шебалинский район, с. Барагаш, ул. Калинина, 48</t>
  </si>
  <si>
    <t>Республика Алтай, Шебалинский район, с. Шебалино, ул. Трактовая, 38</t>
  </si>
  <si>
    <t>0405003120</t>
  </si>
  <si>
    <t>0405003024</t>
  </si>
  <si>
    <t>0405003137</t>
  </si>
  <si>
    <t>0405003095</t>
  </si>
  <si>
    <t>0405004042</t>
  </si>
  <si>
    <t>Муниципальное общеобразовательное учреждение "Чепошская средняя общеобразовательная школа"</t>
  </si>
  <si>
    <t>Муниципальное общеобразовательное учреждение "Узнезинская средняя общеобразовательная школа"</t>
  </si>
  <si>
    <t>Муниципальное общеобразовательное учреждение "Аносинская средняя общеобразовательная школа имени Г.И.Гуркина"</t>
  </si>
  <si>
    <t>Республика Алтай, Чемальский район, с. Чепош, ул. Кучияк, 29</t>
  </si>
  <si>
    <t>Республика Алтай, Чемальский район, с. Чепош, ул. Трактовая, 40</t>
  </si>
  <si>
    <t>Республика Алтай, Чемальский район, с. Узнезя, ул. Мартакова, 2</t>
  </si>
  <si>
    <t>Республика Алтай, Чемальский район, с. Узнезя, ул. Центральная, 3</t>
  </si>
  <si>
    <t>Республика Алтай, Чемальский район, с. Анос, ул. Центральная, 33</t>
  </si>
  <si>
    <t>0410002763</t>
  </si>
  <si>
    <t>0410002925</t>
  </si>
  <si>
    <t>0410002788</t>
  </si>
  <si>
    <t>Республика Алтай, Онгудайский район, с.Онгудай ул. Ленина, 16</t>
  </si>
  <si>
    <t>Республика Алтай, Онгудайский район, с.Онгудай, ул. Победы, 10-а</t>
  </si>
  <si>
    <t>Республика Алтай, Онгудайский район, с.Онгудай, ул.Космонавтов, 2-а</t>
  </si>
  <si>
    <t>Республика Алтай, Онгудайский район, с.Онгудай, ул.Советская, 96</t>
  </si>
  <si>
    <t>Республика Алтай, Онгудайский район, с.Онгудай, ул.Ленина, 85</t>
  </si>
  <si>
    <t>Республика Алтай, Онгудайский район, с.Онгудай, ул.Чуйская, 16</t>
  </si>
  <si>
    <t>Республика Алтай, Онгудайский район, с.Онгудай, ул.Советская, 95</t>
  </si>
  <si>
    <t>Республика Алтай, Онгудайский район, с.Хабаровка, ул. Центральная, 93</t>
  </si>
  <si>
    <t>Республика Алтай, Онгудайский район, с.Улита, ул. Советская, 71</t>
  </si>
  <si>
    <t>0404002814</t>
  </si>
  <si>
    <t>0404005950</t>
  </si>
  <si>
    <t>Муниципальное бюджетное общеобразовательное учреждение "Горбуновская основная общеобразовательная школа"</t>
  </si>
  <si>
    <t>Муниципальное бюджетное общеобразовательное учреждение "Сугашская средняя общеобразовательная школа"</t>
  </si>
  <si>
    <t>Муниципальное бюджетное общеобразовательное учреждение "Карагайская основная общеобразовательная школа"</t>
  </si>
  <si>
    <t>Муниципальное бюджетное общеобразовательное учреждение "Талдинская средняя общеобразовательная школа"</t>
  </si>
  <si>
    <t>МУНИЦИПАЛЬНОЕ БЮДЖЕТНОЕ ОБЩЕОБРАЗОВАТЕЛЬНОЕ УЧРЕЖДЕНИЕ "АБАЙСКАЯ ОСНОВНАЯ ОБЩЕОБРАЗОВАТЕЛЬНАЯ ШКОЛА"</t>
  </si>
  <si>
    <t>Республика Алтай, Усть-Коксинский район,с. Горбуново, ул. Молодежная, 17</t>
  </si>
  <si>
    <t>Республика Алтай, Усть-Коксинский район, с.Горбуново, ул. Садовая, 4</t>
  </si>
  <si>
    <t>Республика Алтай, Усть-Коксинский район, с.Сугаш, ул. Новая, 4</t>
  </si>
  <si>
    <t>Республика Алтай, Усть-Коксинский район, с. Карагай, ул. Школьная, 1</t>
  </si>
  <si>
    <t>Республика Алтай, Усть-Коксинский район, с. Карагай, ул. Амбулаторная, 11</t>
  </si>
  <si>
    <t>Республика Алтай, Усть-Коксинский район, с. Талда, ул. Энергетиков, 38</t>
  </si>
  <si>
    <t>Республика Алтай, Усть-Коксинский район, с. Талда, ул. Энергетиков, 13</t>
  </si>
  <si>
    <t>РЕСПУБЛИКА АЛТАЙ,РАЙОН УСТЬ-КОКСИНСКИЙ,СЕЛО АБАЙ,УЛИЦА ТРАКТОВАЯ, 9</t>
  </si>
  <si>
    <t>РЕСПУБЛИКА АЛТАЙ,РАЙОН УСТЬ-КОКСИНСКИЙ,СЕЛО АБАЙ,УЛИЦА ПАРТИЗАНСКАЯ, 20</t>
  </si>
  <si>
    <t>0406003073</t>
  </si>
  <si>
    <t>0406003228</t>
  </si>
  <si>
    <t>0406003309</t>
  </si>
  <si>
    <t>0406003010</t>
  </si>
  <si>
    <t>0406003394</t>
  </si>
  <si>
    <t>МУНИЦИПАЛЬНОЕ БЮДЖЕТНОЕ ОБЩЕОБРАЗОВАТЕЛЬНОЕ УЧРЕЖДЕНИЕ "ЯБОГАНСКАЯ СРЕДНЯЯ ОБЩЕОБРАЗОВАТЕЛЬНАЯ ШКОЛА"</t>
  </si>
  <si>
    <t>МУНИЦИПАЛЬНОЕ БЮДЖЕТНОЕ ОБЩЕОБРАЗОВАТЕЛЬНОЕ УЧРЕЖДЕНИЕ "ВЛАДИМИРОВСКАЯ ОСНОВНАЯ ОБЩЕОБРАЗОВАТЕЛЬНАЯ ШКОЛА"</t>
  </si>
  <si>
    <t>МУНИЦИПАЛЬНОЕ БЮДЖЕТНОЕ ОБЩЕОБРАЗОВАТЕЛЬНОЕ УЧРЕЖДЕНИЕ "КЫРЛЫКСКАЯ СРЕДНЯЯ ОБЩЕОБРАЗОВАТЕЛЬНАЯ ШКОЛА"</t>
  </si>
  <si>
    <t>РЕСПУБЛИКА АЛТАЙ, РАЙОН УСТЬ-КАНСКИЙ, СЕЛО ЯБОГАН,УЛИЦА ЛЕНИНСКАЯ, 18</t>
  </si>
  <si>
    <t>РЕСПУБЛИКА АЛТАЙ, РАЙОН УСТЬ-КАНСКИЙ, СЕЛО ЯБОГАН,УЛИЦА ОЙНОШЕВА, 2</t>
  </si>
  <si>
    <t>РЕСПУБЛИКА АЛТАЙ, РАЙОН УСТЬ-КАНСКИЙ, СЕЛО ВЕРХ - ЯБОГАН,УЛИЦА НАГОРНАЯ, 1</t>
  </si>
  <si>
    <t>РЕСПУБЛИКА АЛТАЙ, РАЙОН УСТЬ-КАНСКИЙ, СЕЛО ВЛАДИМИРОВКА, УЛИЦА ЦЕНТРАЛЬНАЯ, 33</t>
  </si>
  <si>
    <t>РЕСПУБЛИКА АЛТАЙ, РАЙОН УСТЬ-КАНСКИЙ, СЕЛО ВЛАДИМИРОВКА, УЛИЦА НАБЕРЕЖНАЯ, 17</t>
  </si>
  <si>
    <t>РЕСПУБЛИКА АЛТАЙ,РАЙОН УСТЬ-КАНСКИЙ,СЕЛО КЫРЛЫК,УЛИЦА НАБЕРЕЖНАЯ,147</t>
  </si>
  <si>
    <t>РЕСПУБЛИКА АЛТАЙ,РАЙОН УСТЬ-КАНСКИЙ,СЕЛО КЫРЛЫК,УЛИЦА ЕЛЕУСОВА, 107</t>
  </si>
  <si>
    <t>РЕСПУБЛИКА АЛТАЙ,РАЙОН УСТЬ-КАНСКИЙ,СЕЛО КЫРЛЫК,УЛИЦА ПОБЕДЫ, 155</t>
  </si>
  <si>
    <t>0403004569</t>
  </si>
  <si>
    <t>0403004583</t>
  </si>
  <si>
    <t>0403004030</t>
  </si>
  <si>
    <t>МУНИЦИПАЛЬНОЕ КАЗЕННОЕ ОБЩЕОБРАЗОВАТЕЛЬНОЕ УЧРЕЖДЕНИЕ "КОКОРИНСКАЯ СРЕДНЯЯ ОБЩЕОБРАЗОВАТЕЛЬНАЯ ШКОЛА"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</si>
  <si>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</si>
  <si>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МУНИЦИПАЛЬНОЕ КАЗЕННОЕ ОБЩЕОБРАЗОВАТЕЛЬНОЕ УЧРЕЖДЕНИЕ "ТЕЛЕНГИТ-СОРТОГОЙСКАЯ СРЕДНЯЯ ОБЩЕОБРАЗОВАТЕЛЬНАЯ ШКОЛА"</t>
  </si>
  <si>
    <t>Муниципальное казенное общеобразовательное учреждение "Жана-Аульская средняя общеобразовательная школа"</t>
  </si>
  <si>
    <t>Муниципальное казенное общеобразовательное учреждение "Ортолыкская средняя общеобразовательная школа имени М.И.Лапшина"</t>
  </si>
  <si>
    <t>РЕСПУБЛИКА АЛТАЙ,РАЙОН КОШ-АГАЧСКИЙ, СЕЛО КОКОРЯ,УЛИЦА ИМ ЗАЙСАНА-ОЧУРДЯПА,15</t>
  </si>
  <si>
    <t>РЕСПУБЛИКА АЛТАЙ,РАЙОН КОШ-АГАЧСКИЙ, СЕЛО КОКОРЯ, ПЕРЕУЛОК ОКТЯБРЬСКИЙ, 17</t>
  </si>
  <si>
    <t>Республика Алтай, Кош-Агачский район, село Тобелер, улица Джумаканова,10А</t>
  </si>
  <si>
    <t>Республика Алтай, Кош-Агачский район, село Теленгит-Сортогой, улица Новая,4</t>
  </si>
  <si>
    <t>Республика Алтай, Кош-Агачский район, село Жана-Аул, улица Шакырт-Кажы,7А</t>
  </si>
  <si>
    <t>Республика Алтай, Кош-Агачский район, село Ортолык, улица Эки-Тыт,10</t>
  </si>
  <si>
    <t>Республика Алтай, Кош-Агачский район, село Ортолык, улица Эки-Тыт,8</t>
  </si>
  <si>
    <t>0401003739</t>
  </si>
  <si>
    <t>0401003633</t>
  </si>
  <si>
    <t>0401003665</t>
  </si>
  <si>
    <t>0401003760</t>
  </si>
  <si>
    <t>0401003753</t>
  </si>
  <si>
    <t>СЕЛЬСКАЯ АДМИНИСТРАЦИЯ ЧАГАН-УЗУНСКОГО СЕЛЬСКОГО ПОСЕЛЕНИЯ КОШ-АГАЧСКОГО РАЙОНА РЕСПУБЛИКИ АЛТАЙ</t>
  </si>
  <si>
    <t>РЕСПУБЛИКА АЛТАЙ, КОШ-АГАЧСКИЙ РАЙОН, СЕЛО ЧАГАН-УЗУН, УЛИЦА КОЛХОЗНАЯ, 40</t>
  </si>
  <si>
    <t xml:space="preserve">0401001499  </t>
  </si>
  <si>
    <t>с.Беш-Озек</t>
  </si>
  <si>
    <t>школа</t>
  </si>
  <si>
    <t>ГДиП</t>
  </si>
  <si>
    <t>Надзора за условиями воспитания и обучения</t>
  </si>
  <si>
    <t>детский сад</t>
  </si>
  <si>
    <t>с.Камлак</t>
  </si>
  <si>
    <t>с.Ильинка</t>
  </si>
  <si>
    <t>с.Барагаш</t>
  </si>
  <si>
    <t>с.Шебалино</t>
  </si>
  <si>
    <t>с.Мыюта</t>
  </si>
  <si>
    <t>ООО "Семинский"</t>
  </si>
  <si>
    <t>молочная товарная ферма</t>
  </si>
  <si>
    <t>КГ</t>
  </si>
  <si>
    <t>Эпидемиологического надзора</t>
  </si>
  <si>
    <t>Ресспублика Алтай, Шебалинский район, с.Мыюта, ул.Российская 39а</t>
  </si>
  <si>
    <t>0405000859</t>
  </si>
  <si>
    <t>с.Чепош</t>
  </si>
  <si>
    <t>с.Узнезя</t>
  </si>
  <si>
    <t>с.Анос</t>
  </si>
  <si>
    <t>Онгудай</t>
  </si>
  <si>
    <t>Муниципальное бюджетное общеобразовательное учреждение "Онгудайская средняя общеобразовательная школа"</t>
  </si>
  <si>
    <t xml:space="preserve">средняя школа     </t>
  </si>
  <si>
    <t>Казакова Н.А.  Красикова Н.Г.</t>
  </si>
  <si>
    <t>средняя школа (начальное звено)</t>
  </si>
  <si>
    <t>детский сад "Колокольчик"</t>
  </si>
  <si>
    <t>детский сад "Веселый городок"</t>
  </si>
  <si>
    <t>детский сад "Орешек"</t>
  </si>
  <si>
    <t>детский сад "Ручеек"</t>
  </si>
  <si>
    <t xml:space="preserve">интернат </t>
  </si>
  <si>
    <t>Хабаровка</t>
  </si>
  <si>
    <t>Муниципальное бюджетное общеобразовательное учреждение "Хабаровская  основная общеобразовательная школа им.Бабакова М.К."</t>
  </si>
  <si>
    <t xml:space="preserve">основная школа, детский сад "Пашпарак" </t>
  </si>
  <si>
    <t>17.11.2016.</t>
  </si>
  <si>
    <t>начальная школа, детский сад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</si>
  <si>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</si>
  <si>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</si>
  <si>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средняя школа, детский сад "Кайынаш"</t>
  </si>
  <si>
    <t>Республика Алтай, Онгудайский район, с.Кулада, ул.Янга Бедюрова, 27; с.Кулада, ул. Сорпон Этенова, 13</t>
  </si>
  <si>
    <t>0404005967</t>
  </si>
  <si>
    <t>Муниципальное бюджетное общеобразовательное учреждение  "Онгудайская средняя общеобразовательная школа"</t>
  </si>
  <si>
    <t xml:space="preserve">средняя школа </t>
  </si>
  <si>
    <t xml:space="preserve">с.Онгудай ул. Ленина, 16   </t>
  </si>
  <si>
    <t>ИП Токорокова В.И.</t>
  </si>
  <si>
    <t>магазин "Эзлик"</t>
  </si>
  <si>
    <t>ГП</t>
  </si>
  <si>
    <t>Надзора за питанием населения</t>
  </si>
  <si>
    <t>с.Онгудай ул. Советская, 72</t>
  </si>
  <si>
    <t>БУЗ РА "Онгудайская районная больница"</t>
  </si>
  <si>
    <t>инфекционное отделение</t>
  </si>
  <si>
    <t>с.Онгудай ул.Космонавтов, 84</t>
  </si>
  <si>
    <t>0404002860</t>
  </si>
  <si>
    <t>21.11.2016.</t>
  </si>
  <si>
    <t>Муниципальная автономная дошкольная образовательная организация детский сад "Карлагаш"</t>
  </si>
  <si>
    <t>д/с "Карлагаш"</t>
  </si>
  <si>
    <t>Республика Алтай, Онгудайский район, с.Онгудай, ул. Чуйская, 3</t>
  </si>
  <si>
    <t>0404009954</t>
  </si>
  <si>
    <t>14.11.2016</t>
  </si>
  <si>
    <t>МБОУ "Майминская СОШ №1"</t>
  </si>
  <si>
    <t>Кичинекова Е.Н.</t>
  </si>
  <si>
    <t>ООО "Коммунальщик"</t>
  </si>
  <si>
    <t>Логинова Г.В.</t>
  </si>
  <si>
    <t>Мониторинг рота-, норо- , астровирусы (ИФА)</t>
  </si>
  <si>
    <t>Мониторинг за циркуляцией вирусов гриппа и ОРВИ</t>
  </si>
  <si>
    <t>ПЦР на КЭ, ИКБ, ГАЧ, МЭЧ (клещи из биотопов)</t>
  </si>
  <si>
    <t>СПК ПКЗХ "АМУРСКИЙ"</t>
  </si>
  <si>
    <t>РЕСПУБЛИКА АЛТАЙ,РАЙОН УСТЬ-КОКСИНСКИЙ,СЕЛО АМУР, УЛИЦА СОВЕТСКАЯ 39</t>
  </si>
  <si>
    <t>МУП "ТЕПЛОВОДСТРОЙ СЕРВИС"</t>
  </si>
  <si>
    <t>РЕСПУБЛИКА АЛТАЙ,РАЙОН УСТЬ-КОКСИНСКИЙ,СЕЛО УСТЬ-КОКСА УЛИЦА НАГОРНАЯ 23</t>
  </si>
  <si>
    <t>МУНИЦИПАЛЬНОЕ БЮДЖЕТНОЕ ОБЩЕОБРАЗОВАТЕЛЬНОЕ УЧРЕЖДЕНИЕ "КОЗУЛЬСКАЯ СРЕДНЯЯ ОБЩЕОБРАЗОВАТЕЛЬНАЯ ШКОЛА ИМ. Д.Т. ТОЁДОВА"</t>
  </si>
  <si>
    <t>РЕСПУБЛИКА АЛТАЙ,РАЙОН УСТЬ-КАНСКИЙ,СЕЛО КОЗУЛЬ, УЛИЦА МОЛОДЁЖНАЯ 17</t>
  </si>
  <si>
    <t>БУ РА "УСТЬ-КАНСКАЯ РАЙОННАЯ СББЖ"</t>
  </si>
  <si>
    <t>РЕСПУБЛИКА АЛТАЙ,РАЙОН УСТЬ-КАНСКИЙ,СЕЛО УСТЬ-КАН УЛИЦА ТУГАМБАЕВА 31</t>
  </si>
  <si>
    <t>АУ РА "РЕСПУБЛИКАНСКИЙ ДОМ-ИНТЕРНАТ ДЛЯ ПРЕСТАРЕЛЫХ И ИНВАЛИДОВ"</t>
  </si>
  <si>
    <t>РЕСПУБЛИКА АЛТАЙ,РАЙОН УСТЬ-КАНСКИЙ,СЕЛО УСТЬ-КАН УЛИЦА ЛЕНИНСКАЯ 16</t>
  </si>
  <si>
    <t>ИП САМТАШЕВА ЛАРИСА ВЛАДИМИРОВНА</t>
  </si>
  <si>
    <t>РЕСПУБЛИКА АЛТАЙ,РАЙОН УСТЬ-КАНСКИЙ,СЕЛО УСТЬ-КАН УЛИЦА ТУГАМБАЕВА 82А</t>
  </si>
  <si>
    <t>УТВЕРЖДЕН                             Приказом Управления  Роспотребнадзора по РА                от 26.10.2016   № 163</t>
  </si>
  <si>
    <t>План проведения проверок юридических лиц и индивидуальных предпринимателей  с лабораторными и инструментальными исследованиями на ноябрь 2016 года Управлением Роспотребнадзора по Республике Алтай и ФБУЗ "Центр гигиены и эпидемиологии в Республике Алтай"</t>
  </si>
  <si>
    <t>Сбитнева С.В., Курматова А.В., Тагызова С.Л.</t>
  </si>
  <si>
    <t>Майминский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</si>
</sst>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1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8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right" vertical="top" wrapText="1"/>
      <protection locked="0"/>
    </xf>
    <xf numFmtId="3" fontId="18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19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9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wrapText="1"/>
      <protection locked="0"/>
    </xf>
    <xf numFmtId="49" fontId="19" fillId="34" borderId="12" xfId="0" applyNumberFormat="1" applyFont="1" applyFill="1" applyBorder="1" applyAlignment="1" applyProtection="1">
      <alignment/>
      <protection/>
    </xf>
    <xf numFmtId="14" fontId="19" fillId="34" borderId="12" xfId="0" applyNumberFormat="1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 locked="0"/>
    </xf>
    <xf numFmtId="0" fontId="20" fillId="34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4" borderId="11" xfId="0" applyNumberFormat="1" applyFont="1" applyFill="1" applyBorder="1" applyAlignment="1">
      <alignment/>
    </xf>
    <xf numFmtId="14" fontId="23" fillId="34" borderId="11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wrapText="1"/>
    </xf>
    <xf numFmtId="0" fontId="24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5" fillId="34" borderId="10" xfId="0" applyFont="1" applyFill="1" applyBorder="1" applyAlignment="1">
      <alignment horizontal="center" wrapText="1"/>
    </xf>
    <xf numFmtId="0" fontId="19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wrapText="1"/>
      <protection locked="0"/>
    </xf>
    <xf numFmtId="49" fontId="19" fillId="34" borderId="10" xfId="0" applyNumberFormat="1" applyFont="1" applyFill="1" applyBorder="1" applyAlignment="1" applyProtection="1">
      <alignment/>
      <protection/>
    </xf>
    <xf numFmtId="14" fontId="19" fillId="34" borderId="10" xfId="0" applyNumberFormat="1" applyFont="1" applyFill="1" applyBorder="1" applyAlignment="1" applyProtection="1">
      <alignment/>
      <protection locked="0"/>
    </xf>
    <xf numFmtId="0" fontId="19" fillId="34" borderId="10" xfId="0" applyFont="1" applyFill="1" applyBorder="1" applyAlignment="1" applyProtection="1">
      <alignment/>
      <protection locked="0"/>
    </xf>
    <xf numFmtId="0" fontId="14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37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/>
    </xf>
    <xf numFmtId="0" fontId="14" fillId="34" borderId="35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6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60" applyNumberFormat="1" applyFont="1" applyFill="1" applyBorder="1" applyAlignment="1" applyProtection="1">
      <alignment horizontal="center" vertical="center" wrapText="1"/>
      <protection locked="0"/>
    </xf>
    <xf numFmtId="49" fontId="16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11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vertical="top" wrapText="1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ont="1" applyFill="1" applyAlignment="1">
      <alignment/>
    </xf>
    <xf numFmtId="0" fontId="22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>
      <alignment horizontal="left" vertical="top" wrapText="1"/>
    </xf>
    <xf numFmtId="49" fontId="22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wrapText="1"/>
      <protection locked="0"/>
    </xf>
    <xf numFmtId="49" fontId="22" fillId="0" borderId="12" xfId="0" applyNumberFormat="1" applyFont="1" applyFill="1" applyBorder="1" applyAlignment="1" applyProtection="1">
      <alignment/>
      <protection/>
    </xf>
    <xf numFmtId="14" fontId="22" fillId="0" borderId="12" xfId="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11" fillId="35" borderId="12" xfId="0" applyNumberFormat="1" applyFont="1" applyFill="1" applyBorder="1" applyAlignment="1" applyProtection="1">
      <alignment wrapText="1"/>
      <protection locked="0"/>
    </xf>
    <xf numFmtId="0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vertical="top" wrapText="1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0" fontId="14" fillId="0" borderId="12" xfId="68" applyNumberFormat="1" applyFont="1" applyFill="1" applyBorder="1" applyAlignment="1" applyProtection="1">
      <alignment horizontal="center" vertical="top" wrapText="1"/>
      <protection locked="0"/>
    </xf>
    <xf numFmtId="0" fontId="7" fillId="0" borderId="12" xfId="67" applyNumberFormat="1" applyFont="1" applyFill="1" applyBorder="1" applyAlignment="1" applyProtection="1">
      <alignment horizontal="left" vertical="top" wrapText="1"/>
      <protection locked="0"/>
    </xf>
    <xf numFmtId="0" fontId="11" fillId="0" borderId="12" xfId="68" applyNumberFormat="1" applyFont="1" applyFill="1" applyBorder="1" applyAlignment="1" applyProtection="1">
      <alignment horizontal="left" vertical="top" wrapText="1"/>
      <protection locked="0"/>
    </xf>
    <xf numFmtId="49" fontId="11" fillId="0" borderId="12" xfId="63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horizontal="left"/>
    </xf>
    <xf numFmtId="3" fontId="11" fillId="36" borderId="12" xfId="0" applyNumberFormat="1" applyFont="1" applyFill="1" applyBorder="1" applyAlignment="1" applyProtection="1">
      <alignment wrapText="1"/>
      <protection locked="0"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49" fontId="11" fillId="36" borderId="12" xfId="0" applyNumberFormat="1" applyFont="1" applyFill="1" applyBorder="1" applyAlignment="1" applyProtection="1">
      <alignment/>
      <protection/>
    </xf>
    <xf numFmtId="14" fontId="11" fillId="36" borderId="10" xfId="0" applyNumberFormat="1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11" fillId="36" borderId="12" xfId="0" applyFont="1" applyFill="1" applyBorder="1" applyAlignment="1" applyProtection="1">
      <alignment horizontal="left"/>
      <protection locked="0"/>
    </xf>
    <xf numFmtId="0" fontId="11" fillId="36" borderId="10" xfId="0" applyNumberFormat="1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right" wrapText="1"/>
      <protection locked="0"/>
    </xf>
    <xf numFmtId="14" fontId="11" fillId="36" borderId="10" xfId="0" applyNumberFormat="1" applyFont="1" applyFill="1" applyBorder="1" applyAlignment="1" applyProtection="1">
      <alignment horizontal="left" wrapText="1"/>
      <protection locked="0"/>
    </xf>
    <xf numFmtId="1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12" xfId="0" applyFont="1" applyFill="1" applyBorder="1" applyAlignment="1" applyProtection="1">
      <alignment horizontal="left"/>
      <protection locked="0"/>
    </xf>
    <xf numFmtId="49" fontId="11" fillId="36" borderId="10" xfId="0" applyNumberFormat="1" applyFont="1" applyFill="1" applyBorder="1" applyAlignment="1" applyProtection="1">
      <alignment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right" vertical="top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1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14" fillId="36" borderId="10" xfId="0" applyFont="1" applyFill="1" applyBorder="1" applyAlignment="1">
      <alignment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6" borderId="36" xfId="0" applyFont="1" applyFill="1" applyBorder="1" applyAlignment="1" applyProtection="1">
      <alignment wrapText="1"/>
      <protection locked="0"/>
    </xf>
    <xf numFmtId="14" fontId="11" fillId="36" borderId="10" xfId="0" applyNumberFormat="1" applyFont="1" applyFill="1" applyBorder="1" applyAlignment="1" applyProtection="1">
      <alignment horizontal="left"/>
      <protection locked="0"/>
    </xf>
    <xf numFmtId="49" fontId="11" fillId="36" borderId="10" xfId="0" applyNumberFormat="1" applyFont="1" applyFill="1" applyBorder="1" applyAlignment="1" applyProtection="1">
      <alignment horizontal="left" wrapText="1"/>
      <protection locked="0"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0" fontId="11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68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11" fillId="36" borderId="10" xfId="68" applyNumberFormat="1" applyFont="1" applyFill="1" applyBorder="1" applyAlignment="1" applyProtection="1">
      <alignment horizontal="left" vertical="top" wrapText="1"/>
      <protection locked="0"/>
    </xf>
    <xf numFmtId="1" fontId="11" fillId="36" borderId="10" xfId="0" applyNumberFormat="1" applyFont="1" applyFill="1" applyBorder="1" applyAlignment="1" applyProtection="1">
      <alignment horizontal="left" vertical="top" wrapText="1"/>
      <protection locked="0"/>
    </xf>
    <xf numFmtId="1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17" fillId="36" borderId="10" xfId="0" applyFont="1" applyFill="1" applyBorder="1" applyAlignment="1">
      <alignment/>
    </xf>
    <xf numFmtId="0" fontId="11" fillId="36" borderId="12" xfId="0" applyFont="1" applyFill="1" applyBorder="1" applyAlignment="1" applyProtection="1">
      <alignment/>
      <protection locked="0"/>
    </xf>
    <xf numFmtId="0" fontId="14" fillId="36" borderId="10" xfId="68" applyNumberFormat="1" applyFont="1" applyFill="1" applyBorder="1" applyAlignment="1" applyProtection="1">
      <alignment horizontal="center" vertical="top" wrapText="1"/>
      <protection locked="0"/>
    </xf>
    <xf numFmtId="14" fontId="11" fillId="36" borderId="12" xfId="0" applyNumberFormat="1" applyFont="1" applyFill="1" applyBorder="1" applyAlignment="1" applyProtection="1">
      <alignment horizontal="right"/>
      <protection locked="0"/>
    </xf>
    <xf numFmtId="0" fontId="0" fillId="36" borderId="10" xfId="0" applyFont="1" applyFill="1" applyBorder="1" applyAlignment="1">
      <alignment/>
    </xf>
    <xf numFmtId="49" fontId="7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6" borderId="10" xfId="63" applyNumberFormat="1" applyFont="1" applyFill="1" applyBorder="1" applyAlignment="1" applyProtection="1">
      <alignment horizontal="center" vertical="top" wrapText="1"/>
      <protection locked="0"/>
    </xf>
    <xf numFmtId="14" fontId="11" fillId="36" borderId="10" xfId="37" applyNumberFormat="1" applyFont="1" applyFill="1" applyBorder="1" applyAlignment="1" applyProtection="1">
      <alignment horizontal="right" vertical="top" wrapText="1" shrinkToFit="1"/>
      <protection locked="0"/>
    </xf>
    <xf numFmtId="49" fontId="2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0" fillId="36" borderId="0" xfId="0" applyFont="1" applyFill="1" applyAlignment="1">
      <alignment/>
    </xf>
    <xf numFmtId="1" fontId="7" fillId="0" borderId="12" xfId="0" applyNumberFormat="1" applyFont="1" applyFill="1" applyBorder="1" applyAlignment="1" applyProtection="1">
      <alignment/>
      <protection/>
    </xf>
    <xf numFmtId="0" fontId="11" fillId="36" borderId="12" xfId="0" applyNumberFormat="1" applyFont="1" applyFill="1" applyBorder="1" applyAlignment="1" applyProtection="1">
      <alignment horizontal="left" wrapText="1"/>
      <protection locked="0"/>
    </xf>
    <xf numFmtId="49" fontId="11" fillId="36" borderId="12" xfId="0" applyNumberFormat="1" applyFont="1" applyFill="1" applyBorder="1" applyAlignment="1" applyProtection="1">
      <alignment horizontal="left" vertical="top" wrapText="1"/>
      <protection locked="0"/>
    </xf>
    <xf numFmtId="49" fontId="11" fillId="36" borderId="12" xfId="0" applyNumberFormat="1" applyFont="1" applyFill="1" applyBorder="1" applyAlignment="1" applyProtection="1">
      <alignment horizontal="right" vertical="top" wrapText="1"/>
      <protection locked="0"/>
    </xf>
    <xf numFmtId="49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1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36" borderId="12" xfId="61" applyNumberFormat="1" applyFont="1" applyFill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  <protection locked="0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61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14" fontId="0" fillId="0" borderId="12" xfId="0" applyNumberFormat="1" applyFont="1" applyBorder="1" applyAlignment="1">
      <alignment horizontal="right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vertical="top" wrapText="1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0" applyFont="1" applyFill="1" applyBorder="1" applyAlignment="1" applyProtection="1">
      <alignment horizontal="left" wrapText="1"/>
      <protection locked="0"/>
    </xf>
    <xf numFmtId="3" fontId="7" fillId="36" borderId="12" xfId="0" applyNumberFormat="1" applyFont="1" applyFill="1" applyBorder="1" applyAlignment="1" applyProtection="1">
      <alignment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1" fontId="7" fillId="36" borderId="12" xfId="0" applyNumberFormat="1" applyFont="1" applyFill="1" applyBorder="1" applyAlignment="1" applyProtection="1">
      <alignment/>
      <protection/>
    </xf>
    <xf numFmtId="14" fontId="7" fillId="36" borderId="12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33" xfId="0" applyFont="1" applyFill="1" applyBorder="1" applyAlignment="1">
      <alignment horizontal="left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7"/>
  <sheetViews>
    <sheetView tabSelected="1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7" sqref="D7"/>
    </sheetView>
  </sheetViews>
  <sheetFormatPr defaultColWidth="9.00390625" defaultRowHeight="12.75"/>
  <cols>
    <col min="1" max="1" width="6.625" style="83" customWidth="1"/>
    <col min="2" max="2" width="19.875" style="97" customWidth="1"/>
    <col min="3" max="3" width="14.125" style="83" customWidth="1"/>
    <col min="4" max="4" width="38.25390625" style="83" customWidth="1"/>
    <col min="5" max="5" width="18.00390625" style="83" customWidth="1"/>
    <col min="6" max="6" width="9.125" style="83" customWidth="1"/>
    <col min="7" max="7" width="20.875" style="83" customWidth="1"/>
    <col min="8" max="8" width="32.875" style="83" customWidth="1"/>
    <col min="9" max="9" width="16.00390625" style="83" customWidth="1"/>
    <col min="10" max="10" width="13.625" style="169" customWidth="1"/>
    <col min="11" max="11" width="7.25390625" style="83" customWidth="1"/>
    <col min="12" max="12" width="9.875" style="83" customWidth="1"/>
    <col min="13" max="13" width="13.00390625" style="83" customWidth="1"/>
    <col min="14" max="16384" width="9.125" style="83" customWidth="1"/>
  </cols>
  <sheetData>
    <row r="1" spans="2:6" ht="12.75">
      <c r="B1" s="234"/>
      <c r="E1" s="362" t="s">
        <v>355</v>
      </c>
      <c r="F1" s="362"/>
    </row>
    <row r="2" spans="1:13" s="78" customFormat="1" ht="30" customHeight="1">
      <c r="A2" s="350" t="s">
        <v>356</v>
      </c>
      <c r="B2" s="351"/>
      <c r="C2" s="351"/>
      <c r="D2" s="351"/>
      <c r="E2" s="351"/>
      <c r="F2" s="351"/>
      <c r="G2" s="351"/>
      <c r="H2" s="351"/>
      <c r="I2" s="351"/>
      <c r="J2" s="351"/>
      <c r="K2" s="93"/>
      <c r="L2" s="93"/>
      <c r="M2" s="93"/>
    </row>
    <row r="3" spans="1:10" s="82" customFormat="1" ht="12.75" hidden="1">
      <c r="A3" s="95"/>
      <c r="B3" s="96"/>
      <c r="C3" s="95"/>
      <c r="D3" s="79"/>
      <c r="E3" s="85"/>
      <c r="F3" s="85"/>
      <c r="G3" s="85"/>
      <c r="H3" s="80"/>
      <c r="I3" s="81"/>
      <c r="J3" s="161"/>
    </row>
    <row r="4" spans="1:13" s="98" customFormat="1" ht="27.75" customHeight="1">
      <c r="A4" s="106"/>
      <c r="B4" s="107"/>
      <c r="C4" s="108"/>
      <c r="D4" s="109"/>
      <c r="E4" s="109"/>
      <c r="F4" s="109"/>
      <c r="G4" s="109"/>
      <c r="H4" s="109"/>
      <c r="I4" s="110"/>
      <c r="J4" s="162"/>
      <c r="K4" s="111" t="s">
        <v>33</v>
      </c>
      <c r="L4" s="111"/>
      <c r="M4" s="117" t="s">
        <v>150</v>
      </c>
    </row>
    <row r="5" spans="1:13" s="84" customFormat="1" ht="46.5" customHeight="1">
      <c r="A5" s="352" t="s">
        <v>98</v>
      </c>
      <c r="B5" s="354" t="s">
        <v>97</v>
      </c>
      <c r="C5" s="356" t="s">
        <v>119</v>
      </c>
      <c r="D5" s="358" t="s">
        <v>34</v>
      </c>
      <c r="E5" s="358" t="s">
        <v>118</v>
      </c>
      <c r="F5" s="358" t="s">
        <v>127</v>
      </c>
      <c r="G5" s="358" t="s">
        <v>128</v>
      </c>
      <c r="H5" s="358" t="s">
        <v>22</v>
      </c>
      <c r="I5" s="358" t="s">
        <v>37</v>
      </c>
      <c r="J5" s="360" t="s">
        <v>146</v>
      </c>
      <c r="K5" s="358" t="s">
        <v>147</v>
      </c>
      <c r="L5" s="358" t="s">
        <v>148</v>
      </c>
      <c r="M5" s="356" t="s">
        <v>151</v>
      </c>
    </row>
    <row r="6" spans="1:13" s="84" customFormat="1" ht="110.25" customHeight="1">
      <c r="A6" s="353"/>
      <c r="B6" s="355"/>
      <c r="C6" s="357"/>
      <c r="D6" s="359"/>
      <c r="E6" s="359"/>
      <c r="F6" s="359"/>
      <c r="G6" s="359"/>
      <c r="H6" s="359"/>
      <c r="I6" s="359"/>
      <c r="J6" s="361"/>
      <c r="K6" s="359"/>
      <c r="L6" s="359"/>
      <c r="M6" s="357"/>
    </row>
    <row r="7" spans="1:13" s="114" customFormat="1" ht="12" customHeight="1">
      <c r="A7" s="116"/>
      <c r="B7" s="112"/>
      <c r="C7" s="117"/>
      <c r="D7" s="109"/>
      <c r="E7" s="109"/>
      <c r="F7" s="109"/>
      <c r="G7" s="109"/>
      <c r="H7" s="109"/>
      <c r="I7" s="109"/>
      <c r="J7" s="162"/>
      <c r="K7" s="109"/>
      <c r="L7" s="109"/>
      <c r="M7" s="109"/>
    </row>
    <row r="8" spans="1:13" s="134" customFormat="1" ht="24" customHeight="1">
      <c r="A8" s="130"/>
      <c r="B8" s="131" t="s">
        <v>120</v>
      </c>
      <c r="C8" s="132"/>
      <c r="D8" s="129" t="s">
        <v>154</v>
      </c>
      <c r="E8" s="133"/>
      <c r="F8" s="133"/>
      <c r="G8" s="133"/>
      <c r="H8" s="133"/>
      <c r="I8" s="133"/>
      <c r="J8" s="163"/>
      <c r="K8" s="133"/>
      <c r="L8" s="133"/>
      <c r="M8" s="133"/>
    </row>
    <row r="9" spans="1:13" s="134" customFormat="1" ht="24" customHeight="1">
      <c r="A9" s="130"/>
      <c r="B9" s="131" t="s">
        <v>120</v>
      </c>
      <c r="C9" s="132"/>
      <c r="D9" s="129" t="s">
        <v>155</v>
      </c>
      <c r="E9" s="133"/>
      <c r="F9" s="133"/>
      <c r="G9" s="133"/>
      <c r="H9" s="133"/>
      <c r="I9" s="133"/>
      <c r="J9" s="163"/>
      <c r="K9" s="133"/>
      <c r="L9" s="133"/>
      <c r="M9" s="133"/>
    </row>
    <row r="10" spans="1:13" s="254" customFormat="1" ht="51">
      <c r="A10" s="252">
        <v>1</v>
      </c>
      <c r="B10" s="274" t="s">
        <v>120</v>
      </c>
      <c r="D10" s="118" t="s">
        <v>169</v>
      </c>
      <c r="E10" s="256"/>
      <c r="F10" s="338"/>
      <c r="G10" s="338"/>
      <c r="H10" s="119" t="s">
        <v>172</v>
      </c>
      <c r="I10" s="305" t="s">
        <v>179</v>
      </c>
      <c r="J10" s="311">
        <v>42685</v>
      </c>
      <c r="K10" s="120" t="s">
        <v>168</v>
      </c>
      <c r="L10" s="262"/>
      <c r="M10" s="345" t="s">
        <v>357</v>
      </c>
    </row>
    <row r="11" spans="1:13" s="254" customFormat="1" ht="51">
      <c r="A11" s="252"/>
      <c r="B11" s="274" t="s">
        <v>120</v>
      </c>
      <c r="D11" s="118" t="s">
        <v>169</v>
      </c>
      <c r="E11" s="256"/>
      <c r="F11" s="338"/>
      <c r="G11" s="338"/>
      <c r="H11" s="119" t="s">
        <v>173</v>
      </c>
      <c r="I11" s="305" t="s">
        <v>179</v>
      </c>
      <c r="J11" s="311">
        <v>42685</v>
      </c>
      <c r="K11" s="120" t="s">
        <v>168</v>
      </c>
      <c r="L11" s="266"/>
      <c r="M11" s="345" t="s">
        <v>357</v>
      </c>
    </row>
    <row r="12" spans="1:13" s="254" customFormat="1" ht="24.75" customHeight="1">
      <c r="A12" s="252"/>
      <c r="B12" s="274" t="s">
        <v>120</v>
      </c>
      <c r="D12" s="118" t="s">
        <v>169</v>
      </c>
      <c r="E12" s="256"/>
      <c r="F12" s="338"/>
      <c r="G12" s="338"/>
      <c r="H12" s="119" t="s">
        <v>174</v>
      </c>
      <c r="I12" s="305" t="s">
        <v>179</v>
      </c>
      <c r="J12" s="311">
        <v>42685</v>
      </c>
      <c r="K12" s="120" t="s">
        <v>168</v>
      </c>
      <c r="L12" s="266"/>
      <c r="M12" s="345" t="s">
        <v>357</v>
      </c>
    </row>
    <row r="13" spans="1:13" s="254" customFormat="1" ht="51">
      <c r="A13" s="252"/>
      <c r="B13" s="274" t="s">
        <v>120</v>
      </c>
      <c r="D13" s="118" t="s">
        <v>169</v>
      </c>
      <c r="E13" s="256"/>
      <c r="F13" s="338"/>
      <c r="G13" s="338"/>
      <c r="H13" s="119" t="s">
        <v>175</v>
      </c>
      <c r="I13" s="305" t="s">
        <v>179</v>
      </c>
      <c r="J13" s="311">
        <v>42685</v>
      </c>
      <c r="K13" s="120" t="s">
        <v>168</v>
      </c>
      <c r="L13" s="266"/>
      <c r="M13" s="345" t="s">
        <v>357</v>
      </c>
    </row>
    <row r="14" spans="1:13" s="254" customFormat="1" ht="51">
      <c r="A14" s="252"/>
      <c r="B14" s="274" t="s">
        <v>120</v>
      </c>
      <c r="D14" s="118" t="s">
        <v>169</v>
      </c>
      <c r="E14" s="256"/>
      <c r="F14" s="338"/>
      <c r="G14" s="338"/>
      <c r="H14" s="119" t="s">
        <v>176</v>
      </c>
      <c r="I14" s="305" t="s">
        <v>179</v>
      </c>
      <c r="J14" s="311">
        <v>42685</v>
      </c>
      <c r="K14" s="120" t="s">
        <v>168</v>
      </c>
      <c r="L14" s="268"/>
      <c r="M14" s="345" t="s">
        <v>357</v>
      </c>
    </row>
    <row r="15" spans="1:13" s="254" customFormat="1" ht="51">
      <c r="A15" s="252">
        <v>2</v>
      </c>
      <c r="B15" s="274" t="s">
        <v>120</v>
      </c>
      <c r="D15" s="118" t="s">
        <v>170</v>
      </c>
      <c r="E15" s="256"/>
      <c r="F15" s="338"/>
      <c r="G15" s="338"/>
      <c r="H15" s="119" t="s">
        <v>177</v>
      </c>
      <c r="I15" s="305" t="s">
        <v>180</v>
      </c>
      <c r="J15" s="311">
        <v>42681</v>
      </c>
      <c r="K15" s="120" t="s">
        <v>168</v>
      </c>
      <c r="L15" s="268"/>
      <c r="M15" s="345" t="s">
        <v>357</v>
      </c>
    </row>
    <row r="16" spans="1:13" s="254" customFormat="1" ht="63.75">
      <c r="A16" s="252">
        <v>3</v>
      </c>
      <c r="B16" s="274" t="s">
        <v>358</v>
      </c>
      <c r="D16" s="118" t="s">
        <v>171</v>
      </c>
      <c r="E16" s="256"/>
      <c r="F16" s="338"/>
      <c r="G16" s="338"/>
      <c r="H16" s="119" t="s">
        <v>178</v>
      </c>
      <c r="I16" s="305" t="s">
        <v>181</v>
      </c>
      <c r="J16" s="311">
        <v>42675</v>
      </c>
      <c r="K16" s="120" t="s">
        <v>168</v>
      </c>
      <c r="L16" s="268"/>
      <c r="M16" s="269" t="s">
        <v>337</v>
      </c>
    </row>
    <row r="17" spans="1:13" s="254" customFormat="1" ht="12.75">
      <c r="A17" s="252"/>
      <c r="B17" s="253"/>
      <c r="D17" s="255"/>
      <c r="E17" s="256"/>
      <c r="F17" s="253"/>
      <c r="G17" s="253"/>
      <c r="H17" s="258"/>
      <c r="I17" s="259"/>
      <c r="J17" s="267"/>
      <c r="K17" s="265"/>
      <c r="L17" s="270"/>
      <c r="M17" s="263"/>
    </row>
    <row r="18" spans="1:13" s="254" customFormat="1" ht="12.75">
      <c r="A18" s="252"/>
      <c r="B18" s="253"/>
      <c r="D18" s="255"/>
      <c r="E18" s="256"/>
      <c r="F18" s="257"/>
      <c r="G18" s="257"/>
      <c r="H18" s="258"/>
      <c r="I18" s="259"/>
      <c r="J18" s="267"/>
      <c r="K18" s="265"/>
      <c r="L18" s="270"/>
      <c r="M18" s="269"/>
    </row>
    <row r="19" spans="1:13" s="144" customFormat="1" ht="29.25" customHeight="1">
      <c r="A19" s="160"/>
      <c r="B19" s="148" t="s">
        <v>120</v>
      </c>
      <c r="C19" s="145"/>
      <c r="D19" s="175" t="s">
        <v>156</v>
      </c>
      <c r="E19" s="140"/>
      <c r="F19" s="131"/>
      <c r="G19" s="131"/>
      <c r="H19" s="141"/>
      <c r="I19" s="142"/>
      <c r="J19" s="166"/>
      <c r="K19" s="143"/>
      <c r="L19" s="143"/>
      <c r="M19" s="143"/>
    </row>
    <row r="20" spans="1:13" s="113" customFormat="1" ht="28.5" customHeight="1">
      <c r="A20" s="159"/>
      <c r="B20" s="328" t="s">
        <v>120</v>
      </c>
      <c r="C20" s="86" t="s">
        <v>158</v>
      </c>
      <c r="D20" s="157"/>
      <c r="E20" s="88"/>
      <c r="F20" s="153"/>
      <c r="G20" s="153"/>
      <c r="H20" s="119"/>
      <c r="I20" s="121"/>
      <c r="J20" s="165"/>
      <c r="K20" s="120"/>
      <c r="L20" s="120"/>
      <c r="M20" s="120"/>
    </row>
    <row r="21" spans="1:13" s="113" customFormat="1" ht="28.5" customHeight="1">
      <c r="A21" s="159"/>
      <c r="B21" s="328" t="s">
        <v>120</v>
      </c>
      <c r="C21" s="86" t="s">
        <v>159</v>
      </c>
      <c r="D21" s="157"/>
      <c r="E21" s="88"/>
      <c r="F21" s="153"/>
      <c r="G21" s="153"/>
      <c r="H21" s="119"/>
      <c r="I21" s="121"/>
      <c r="J21" s="165"/>
      <c r="K21" s="120"/>
      <c r="L21" s="120"/>
      <c r="M21" s="120"/>
    </row>
    <row r="22" spans="1:13" s="185" customFormat="1" ht="36" customHeight="1">
      <c r="A22" s="160"/>
      <c r="B22" s="176" t="s">
        <v>120</v>
      </c>
      <c r="C22" s="177"/>
      <c r="D22" s="178" t="s">
        <v>157</v>
      </c>
      <c r="E22" s="179"/>
      <c r="F22" s="180"/>
      <c r="G22" s="180"/>
      <c r="H22" s="181"/>
      <c r="I22" s="182"/>
      <c r="J22" s="183"/>
      <c r="K22" s="184"/>
      <c r="L22" s="184"/>
      <c r="M22" s="184"/>
    </row>
    <row r="23" spans="1:13" s="232" customFormat="1" ht="19.5" customHeight="1">
      <c r="A23" s="223"/>
      <c r="B23" s="224"/>
      <c r="C23" s="223"/>
      <c r="D23" s="225" t="s">
        <v>166</v>
      </c>
      <c r="E23" s="226"/>
      <c r="F23" s="227"/>
      <c r="G23" s="227"/>
      <c r="H23" s="228"/>
      <c r="I23" s="229"/>
      <c r="J23" s="230"/>
      <c r="K23" s="231"/>
      <c r="L23" s="231"/>
      <c r="M23" s="228"/>
    </row>
    <row r="24" spans="1:13" s="232" customFormat="1" ht="19.5" customHeight="1">
      <c r="A24" s="223"/>
      <c r="B24" s="224"/>
      <c r="C24" s="223"/>
      <c r="D24" s="225" t="s">
        <v>340</v>
      </c>
      <c r="E24" s="226"/>
      <c r="F24" s="227"/>
      <c r="G24" s="227"/>
      <c r="H24" s="228"/>
      <c r="I24" s="229"/>
      <c r="J24" s="230"/>
      <c r="K24" s="231"/>
      <c r="L24" s="231"/>
      <c r="M24" s="228"/>
    </row>
    <row r="25" spans="1:13" s="232" customFormat="1" ht="19.5" customHeight="1">
      <c r="A25" s="223"/>
      <c r="B25" s="224"/>
      <c r="C25" s="223"/>
      <c r="D25" s="225" t="s">
        <v>167</v>
      </c>
      <c r="E25" s="226"/>
      <c r="F25" s="227"/>
      <c r="G25" s="227"/>
      <c r="H25" s="228"/>
      <c r="I25" s="229"/>
      <c r="J25" s="230"/>
      <c r="K25" s="231"/>
      <c r="L25" s="231"/>
      <c r="M25" s="228"/>
    </row>
    <row r="26" spans="1:13" s="232" customFormat="1" ht="27.75" customHeight="1">
      <c r="A26" s="223"/>
      <c r="B26" s="224"/>
      <c r="C26" s="223"/>
      <c r="D26" s="225" t="s">
        <v>341</v>
      </c>
      <c r="E26" s="226"/>
      <c r="F26" s="227"/>
      <c r="G26" s="227"/>
      <c r="H26" s="228"/>
      <c r="I26" s="229"/>
      <c r="J26" s="230"/>
      <c r="K26" s="231"/>
      <c r="L26" s="231"/>
      <c r="M26" s="228"/>
    </row>
    <row r="27" spans="1:13" s="113" customFormat="1" ht="25.5" customHeight="1">
      <c r="A27" s="102"/>
      <c r="B27" s="219"/>
      <c r="C27" s="102"/>
      <c r="D27" s="233" t="s">
        <v>165</v>
      </c>
      <c r="E27" s="99"/>
      <c r="F27" s="128"/>
      <c r="G27" s="128"/>
      <c r="H27" s="124"/>
      <c r="I27" s="125"/>
      <c r="J27" s="244"/>
      <c r="K27" s="126"/>
      <c r="L27" s="126"/>
      <c r="M27" s="124"/>
    </row>
    <row r="28" spans="1:13" s="113" customFormat="1" ht="25.5" customHeight="1">
      <c r="A28" s="102"/>
      <c r="B28" s="219"/>
      <c r="C28" s="102"/>
      <c r="D28" s="233" t="s">
        <v>342</v>
      </c>
      <c r="E28" s="99"/>
      <c r="F28" s="128"/>
      <c r="G28" s="128"/>
      <c r="H28" s="124"/>
      <c r="I28" s="125"/>
      <c r="J28" s="244"/>
      <c r="K28" s="126"/>
      <c r="L28" s="126"/>
      <c r="M28" s="124"/>
    </row>
    <row r="29" spans="1:13" s="232" customFormat="1" ht="38.25">
      <c r="A29" s="223"/>
      <c r="B29" s="224"/>
      <c r="C29" s="223"/>
      <c r="D29" s="233" t="s">
        <v>164</v>
      </c>
      <c r="E29" s="226"/>
      <c r="F29" s="227"/>
      <c r="G29" s="227"/>
      <c r="H29" s="228"/>
      <c r="I29" s="229"/>
      <c r="J29" s="230"/>
      <c r="K29" s="231"/>
      <c r="L29" s="231"/>
      <c r="M29" s="228"/>
    </row>
    <row r="30" spans="1:13" s="103" customFormat="1" ht="20.25" customHeight="1">
      <c r="A30" s="159"/>
      <c r="B30" s="105"/>
      <c r="C30" s="86"/>
      <c r="D30" s="135"/>
      <c r="E30" s="88"/>
      <c r="F30" s="122"/>
      <c r="G30" s="122"/>
      <c r="H30" s="119"/>
      <c r="I30" s="121"/>
      <c r="J30" s="165"/>
      <c r="K30" s="120"/>
      <c r="L30" s="120"/>
      <c r="M30" s="120"/>
    </row>
    <row r="31" spans="2:13" s="186" customFormat="1" ht="12">
      <c r="B31" s="187"/>
      <c r="J31" s="188"/>
      <c r="M31" s="189"/>
    </row>
    <row r="32" spans="1:13" s="185" customFormat="1" ht="15" customHeight="1">
      <c r="A32" s="190"/>
      <c r="B32" s="176"/>
      <c r="C32" s="177"/>
      <c r="D32" s="191" t="s">
        <v>162</v>
      </c>
      <c r="E32" s="179"/>
      <c r="F32" s="192"/>
      <c r="G32" s="192"/>
      <c r="H32" s="193"/>
      <c r="I32" s="194"/>
      <c r="J32" s="195"/>
      <c r="K32" s="196"/>
      <c r="L32" s="196"/>
      <c r="M32" s="193"/>
    </row>
    <row r="33" spans="1:13" s="113" customFormat="1" ht="25.5">
      <c r="A33" s="221"/>
      <c r="B33" s="220"/>
      <c r="C33" s="220"/>
      <c r="D33" s="220" t="s">
        <v>336</v>
      </c>
      <c r="E33" s="99"/>
      <c r="F33" s="128"/>
      <c r="G33" s="128"/>
      <c r="H33" s="124"/>
      <c r="I33" s="125"/>
      <c r="J33" s="165">
        <v>42690</v>
      </c>
      <c r="K33" s="126"/>
      <c r="L33" s="126"/>
      <c r="M33" s="124" t="s">
        <v>337</v>
      </c>
    </row>
    <row r="34" spans="1:13" s="113" customFormat="1" ht="12.75">
      <c r="A34" s="221"/>
      <c r="B34" s="220"/>
      <c r="C34" s="220"/>
      <c r="D34" s="220" t="s">
        <v>338</v>
      </c>
      <c r="E34" s="99"/>
      <c r="F34" s="128"/>
      <c r="G34" s="128"/>
      <c r="H34" s="124"/>
      <c r="I34" s="125"/>
      <c r="J34" s="165">
        <v>42692</v>
      </c>
      <c r="K34" s="126"/>
      <c r="L34" s="126"/>
      <c r="M34" s="124" t="s">
        <v>339</v>
      </c>
    </row>
    <row r="35" spans="1:13" s="113" customFormat="1" ht="20.25" customHeight="1">
      <c r="A35" s="221"/>
      <c r="B35" s="220"/>
      <c r="C35" s="220"/>
      <c r="D35" s="245"/>
      <c r="E35" s="99"/>
      <c r="F35" s="128"/>
      <c r="G35" s="128"/>
      <c r="H35" s="124"/>
      <c r="I35" s="125"/>
      <c r="J35" s="165"/>
      <c r="K35" s="126"/>
      <c r="L35" s="126"/>
      <c r="M35" s="124"/>
    </row>
    <row r="36" spans="1:13" s="144" customFormat="1" ht="20.25" customHeight="1">
      <c r="A36" s="160"/>
      <c r="B36" s="139" t="s">
        <v>121</v>
      </c>
      <c r="C36" s="136"/>
      <c r="D36" s="137" t="s">
        <v>154</v>
      </c>
      <c r="E36" s="140"/>
      <c r="F36" s="131"/>
      <c r="G36" s="131"/>
      <c r="H36" s="141"/>
      <c r="I36" s="142"/>
      <c r="J36" s="166"/>
      <c r="K36" s="143"/>
      <c r="L36" s="143"/>
      <c r="M36" s="143"/>
    </row>
    <row r="37" spans="1:13" s="144" customFormat="1" ht="20.25" customHeight="1">
      <c r="A37" s="160"/>
      <c r="B37" s="139" t="s">
        <v>121</v>
      </c>
      <c r="C37" s="138"/>
      <c r="D37" s="129" t="s">
        <v>155</v>
      </c>
      <c r="E37" s="140"/>
      <c r="F37" s="131"/>
      <c r="G37" s="131"/>
      <c r="H37" s="141"/>
      <c r="I37" s="142"/>
      <c r="J37" s="166"/>
      <c r="K37" s="143"/>
      <c r="L37" s="143"/>
      <c r="M37" s="143"/>
    </row>
    <row r="38" spans="1:13" s="278" customFormat="1" ht="12.75">
      <c r="A38" s="252"/>
      <c r="B38" s="271"/>
      <c r="C38" s="272"/>
      <c r="D38" s="255"/>
      <c r="E38" s="273"/>
      <c r="F38" s="274"/>
      <c r="G38" s="274"/>
      <c r="H38" s="258"/>
      <c r="I38" s="259"/>
      <c r="J38" s="260"/>
      <c r="K38" s="261"/>
      <c r="L38" s="275"/>
      <c r="M38" s="276"/>
    </row>
    <row r="39" spans="1:13" s="103" customFormat="1" ht="12.75">
      <c r="A39" s="104"/>
      <c r="B39" s="94"/>
      <c r="C39" s="86"/>
      <c r="D39" s="123"/>
      <c r="E39" s="88"/>
      <c r="F39" s="122"/>
      <c r="G39" s="122"/>
      <c r="H39" s="124"/>
      <c r="I39" s="125"/>
      <c r="J39" s="173"/>
      <c r="K39" s="172"/>
      <c r="L39" s="174"/>
      <c r="M39" s="120"/>
    </row>
    <row r="40" spans="1:13" s="127" customFormat="1" ht="29.25" customHeight="1">
      <c r="A40" s="160"/>
      <c r="B40" s="139" t="s">
        <v>121</v>
      </c>
      <c r="C40" s="145"/>
      <c r="D40" s="146" t="s">
        <v>156</v>
      </c>
      <c r="E40" s="140"/>
      <c r="F40" s="343"/>
      <c r="G40" s="343"/>
      <c r="H40" s="141"/>
      <c r="I40" s="142"/>
      <c r="J40" s="167"/>
      <c r="K40" s="143"/>
      <c r="L40" s="143"/>
      <c r="M40" s="143"/>
    </row>
    <row r="41" spans="1:13" s="205" customFormat="1" ht="15" customHeight="1">
      <c r="A41" s="197"/>
      <c r="B41" s="139"/>
      <c r="C41" s="198"/>
      <c r="D41" s="199" t="s">
        <v>163</v>
      </c>
      <c r="E41" s="200"/>
      <c r="F41" s="200"/>
      <c r="G41" s="131"/>
      <c r="H41" s="201"/>
      <c r="I41" s="202"/>
      <c r="J41" s="203"/>
      <c r="K41" s="204"/>
      <c r="L41" s="204"/>
      <c r="M41" s="204"/>
    </row>
    <row r="42" spans="1:13" s="103" customFormat="1" ht="12.75">
      <c r="A42" s="159"/>
      <c r="B42" s="94"/>
      <c r="C42" s="86"/>
      <c r="D42" s="118"/>
      <c r="E42" s="88"/>
      <c r="F42" s="122"/>
      <c r="G42" s="122"/>
      <c r="H42" s="119"/>
      <c r="I42" s="121"/>
      <c r="J42" s="164"/>
      <c r="K42" s="120"/>
      <c r="L42" s="120"/>
      <c r="M42" s="120"/>
    </row>
    <row r="43" spans="1:13" s="103" customFormat="1" ht="12.75">
      <c r="A43" s="159"/>
      <c r="B43" s="94"/>
      <c r="C43" s="86"/>
      <c r="D43" s="118"/>
      <c r="E43" s="88"/>
      <c r="F43" s="122"/>
      <c r="G43" s="122"/>
      <c r="H43" s="119"/>
      <c r="I43" s="121"/>
      <c r="J43" s="164"/>
      <c r="K43" s="120"/>
      <c r="L43" s="120"/>
      <c r="M43" s="120"/>
    </row>
    <row r="44" spans="1:13" s="144" customFormat="1" ht="29.25" customHeight="1">
      <c r="A44" s="160"/>
      <c r="B44" s="148" t="s">
        <v>161</v>
      </c>
      <c r="C44" s="145"/>
      <c r="D44" s="147" t="s">
        <v>154</v>
      </c>
      <c r="E44" s="140"/>
      <c r="F44" s="131"/>
      <c r="G44" s="131"/>
      <c r="H44" s="141"/>
      <c r="I44" s="142"/>
      <c r="J44" s="167"/>
      <c r="K44" s="143"/>
      <c r="L44" s="143"/>
      <c r="M44" s="143"/>
    </row>
    <row r="45" spans="1:13" s="144" customFormat="1" ht="29.25" customHeight="1">
      <c r="A45" s="160"/>
      <c r="B45" s="148" t="s">
        <v>161</v>
      </c>
      <c r="C45" s="145"/>
      <c r="D45" s="129" t="s">
        <v>155</v>
      </c>
      <c r="E45" s="140"/>
      <c r="F45" s="131"/>
      <c r="G45" s="131"/>
      <c r="H45" s="141"/>
      <c r="I45" s="142"/>
      <c r="J45" s="167"/>
      <c r="K45" s="143"/>
      <c r="L45" s="143"/>
      <c r="M45" s="143"/>
    </row>
    <row r="46" spans="1:13" s="278" customFormat="1" ht="12.75">
      <c r="A46" s="252"/>
      <c r="B46" s="279"/>
      <c r="C46" s="280"/>
      <c r="D46" s="255"/>
      <c r="E46" s="281"/>
      <c r="F46" s="274"/>
      <c r="G46" s="274"/>
      <c r="H46" s="258"/>
      <c r="I46" s="259"/>
      <c r="J46" s="260"/>
      <c r="K46" s="261"/>
      <c r="L46" s="270"/>
      <c r="M46" s="276"/>
    </row>
    <row r="47" spans="1:13" s="278" customFormat="1" ht="12.75">
      <c r="A47" s="252"/>
      <c r="B47" s="279"/>
      <c r="C47" s="272"/>
      <c r="D47" s="255"/>
      <c r="E47" s="273"/>
      <c r="F47" s="274"/>
      <c r="G47" s="274"/>
      <c r="H47" s="258"/>
      <c r="I47" s="259"/>
      <c r="J47" s="264"/>
      <c r="K47" s="261"/>
      <c r="L47" s="275"/>
      <c r="M47" s="276"/>
    </row>
    <row r="48" spans="1:13" s="278" customFormat="1" ht="12.75">
      <c r="A48" s="252"/>
      <c r="B48" s="279"/>
      <c r="C48" s="272"/>
      <c r="D48" s="255"/>
      <c r="E48" s="273"/>
      <c r="F48" s="274"/>
      <c r="G48" s="274"/>
      <c r="H48" s="258"/>
      <c r="I48" s="259"/>
      <c r="J48" s="264"/>
      <c r="K48" s="261"/>
      <c r="L48" s="275"/>
      <c r="M48" s="276"/>
    </row>
    <row r="49" spans="1:13" s="127" customFormat="1" ht="18.75">
      <c r="A49" s="160"/>
      <c r="B49" s="344" t="s">
        <v>161</v>
      </c>
      <c r="C49" s="149"/>
      <c r="D49" s="146" t="s">
        <v>156</v>
      </c>
      <c r="E49" s="150"/>
      <c r="F49" s="343"/>
      <c r="G49" s="343"/>
      <c r="H49" s="141"/>
      <c r="I49" s="142"/>
      <c r="J49" s="167"/>
      <c r="K49" s="143"/>
      <c r="L49" s="143"/>
      <c r="M49" s="143"/>
    </row>
    <row r="50" spans="1:13" s="205" customFormat="1" ht="15" customHeight="1">
      <c r="A50" s="197"/>
      <c r="B50" s="139"/>
      <c r="C50" s="198"/>
      <c r="D50" s="199" t="s">
        <v>163</v>
      </c>
      <c r="E50" s="200"/>
      <c r="F50" s="200"/>
      <c r="G50" s="131"/>
      <c r="H50" s="201"/>
      <c r="I50" s="202"/>
      <c r="J50" s="203"/>
      <c r="K50" s="204"/>
      <c r="L50" s="204"/>
      <c r="M50" s="204"/>
    </row>
    <row r="51" spans="1:13" s="103" customFormat="1" ht="12.75">
      <c r="A51" s="159"/>
      <c r="B51" s="105"/>
      <c r="C51" s="102"/>
      <c r="D51" s="118"/>
      <c r="E51" s="99"/>
      <c r="F51" s="122"/>
      <c r="G51" s="122"/>
      <c r="H51" s="119"/>
      <c r="I51" s="121"/>
      <c r="J51" s="164"/>
      <c r="K51" s="120"/>
      <c r="L51" s="120"/>
      <c r="M51" s="120"/>
    </row>
    <row r="52" spans="1:13" s="103" customFormat="1" ht="12.75">
      <c r="A52" s="159"/>
      <c r="B52" s="105"/>
      <c r="C52" s="102"/>
      <c r="D52" s="118"/>
      <c r="E52" s="99"/>
      <c r="F52" s="122"/>
      <c r="G52" s="122"/>
      <c r="H52" s="119"/>
      <c r="I52" s="121"/>
      <c r="J52" s="164"/>
      <c r="K52" s="120"/>
      <c r="L52" s="120"/>
      <c r="M52" s="120"/>
    </row>
    <row r="53" spans="1:13" s="144" customFormat="1" ht="18.75">
      <c r="A53" s="160"/>
      <c r="B53" s="151" t="s">
        <v>122</v>
      </c>
      <c r="C53" s="149"/>
      <c r="D53" s="147" t="s">
        <v>154</v>
      </c>
      <c r="E53" s="150"/>
      <c r="F53" s="131"/>
      <c r="G53" s="131"/>
      <c r="H53" s="141"/>
      <c r="I53" s="142"/>
      <c r="J53" s="167"/>
      <c r="K53" s="143"/>
      <c r="L53" s="143"/>
      <c r="M53" s="143"/>
    </row>
    <row r="54" spans="1:13" s="144" customFormat="1" ht="18.75">
      <c r="A54" s="160"/>
      <c r="B54" s="151" t="s">
        <v>122</v>
      </c>
      <c r="C54" s="149"/>
      <c r="D54" s="129" t="s">
        <v>155</v>
      </c>
      <c r="E54" s="150"/>
      <c r="F54" s="131"/>
      <c r="G54" s="131"/>
      <c r="H54" s="141"/>
      <c r="I54" s="142"/>
      <c r="J54" s="167"/>
      <c r="K54" s="143"/>
      <c r="L54" s="143"/>
      <c r="M54" s="143"/>
    </row>
    <row r="55" spans="1:13" s="278" customFormat="1" ht="51">
      <c r="A55" s="282">
        <v>1</v>
      </c>
      <c r="B55" s="283" t="s">
        <v>122</v>
      </c>
      <c r="C55" s="272" t="s">
        <v>279</v>
      </c>
      <c r="D55" s="118" t="s">
        <v>182</v>
      </c>
      <c r="E55" s="281" t="s">
        <v>280</v>
      </c>
      <c r="F55" s="312" t="s">
        <v>281</v>
      </c>
      <c r="G55" s="312" t="s">
        <v>282</v>
      </c>
      <c r="H55" s="119" t="s">
        <v>187</v>
      </c>
      <c r="I55" s="305" t="s">
        <v>199</v>
      </c>
      <c r="J55" s="311">
        <v>42688</v>
      </c>
      <c r="K55" s="120" t="s">
        <v>168</v>
      </c>
      <c r="L55" s="270"/>
      <c r="M55" s="276"/>
    </row>
    <row r="56" spans="1:13" s="278" customFormat="1" ht="51">
      <c r="A56" s="282"/>
      <c r="B56" s="283" t="s">
        <v>122</v>
      </c>
      <c r="C56" s="272" t="s">
        <v>279</v>
      </c>
      <c r="D56" s="118" t="s">
        <v>182</v>
      </c>
      <c r="E56" s="281" t="s">
        <v>283</v>
      </c>
      <c r="F56" s="312" t="s">
        <v>281</v>
      </c>
      <c r="G56" s="312" t="s">
        <v>282</v>
      </c>
      <c r="H56" s="119" t="s">
        <v>188</v>
      </c>
      <c r="I56" s="305" t="s">
        <v>199</v>
      </c>
      <c r="J56" s="311">
        <v>42688</v>
      </c>
      <c r="K56" s="120" t="s">
        <v>168</v>
      </c>
      <c r="L56" s="270"/>
      <c r="M56" s="276"/>
    </row>
    <row r="57" spans="1:13" s="278" customFormat="1" ht="51">
      <c r="A57" s="282">
        <v>2</v>
      </c>
      <c r="B57" s="283" t="s">
        <v>122</v>
      </c>
      <c r="C57" s="272" t="s">
        <v>284</v>
      </c>
      <c r="D57" s="118" t="s">
        <v>183</v>
      </c>
      <c r="E57" s="281" t="s">
        <v>280</v>
      </c>
      <c r="F57" s="312" t="s">
        <v>281</v>
      </c>
      <c r="G57" s="312" t="s">
        <v>282</v>
      </c>
      <c r="H57" s="119" t="s">
        <v>189</v>
      </c>
      <c r="I57" s="305" t="s">
        <v>200</v>
      </c>
      <c r="J57" s="311">
        <v>42675</v>
      </c>
      <c r="K57" s="120" t="s">
        <v>168</v>
      </c>
      <c r="L57" s="270"/>
      <c r="M57" s="276"/>
    </row>
    <row r="58" spans="1:13" s="278" customFormat="1" ht="51">
      <c r="A58" s="282"/>
      <c r="B58" s="283" t="s">
        <v>122</v>
      </c>
      <c r="C58" s="272" t="s">
        <v>284</v>
      </c>
      <c r="D58" s="118" t="s">
        <v>183</v>
      </c>
      <c r="E58" s="281" t="s">
        <v>283</v>
      </c>
      <c r="F58" s="312" t="s">
        <v>281</v>
      </c>
      <c r="G58" s="312" t="s">
        <v>282</v>
      </c>
      <c r="H58" s="119" t="s">
        <v>190</v>
      </c>
      <c r="I58" s="305" t="s">
        <v>200</v>
      </c>
      <c r="J58" s="311">
        <v>42675</v>
      </c>
      <c r="K58" s="120" t="s">
        <v>168</v>
      </c>
      <c r="L58" s="287"/>
      <c r="M58" s="276"/>
    </row>
    <row r="59" spans="1:13" s="278" customFormat="1" ht="51">
      <c r="A59" s="282">
        <v>3</v>
      </c>
      <c r="B59" s="283" t="s">
        <v>122</v>
      </c>
      <c r="C59" s="272" t="s">
        <v>284</v>
      </c>
      <c r="D59" s="118" t="s">
        <v>184</v>
      </c>
      <c r="E59" s="281" t="s">
        <v>280</v>
      </c>
      <c r="F59" s="312" t="s">
        <v>281</v>
      </c>
      <c r="G59" s="312" t="s">
        <v>282</v>
      </c>
      <c r="H59" s="119" t="s">
        <v>191</v>
      </c>
      <c r="I59" s="305" t="s">
        <v>201</v>
      </c>
      <c r="J59" s="311">
        <v>42677</v>
      </c>
      <c r="K59" s="120" t="s">
        <v>168</v>
      </c>
      <c r="L59" s="287"/>
      <c r="M59" s="276"/>
    </row>
    <row r="60" spans="1:13" s="278" customFormat="1" ht="51">
      <c r="A60" s="282"/>
      <c r="B60" s="283" t="s">
        <v>122</v>
      </c>
      <c r="C60" s="272" t="s">
        <v>285</v>
      </c>
      <c r="D60" s="118" t="s">
        <v>184</v>
      </c>
      <c r="E60" s="281" t="s">
        <v>283</v>
      </c>
      <c r="F60" s="312" t="s">
        <v>281</v>
      </c>
      <c r="G60" s="312" t="s">
        <v>282</v>
      </c>
      <c r="H60" s="119" t="s">
        <v>192</v>
      </c>
      <c r="I60" s="305" t="s">
        <v>201</v>
      </c>
      <c r="J60" s="311">
        <v>42677</v>
      </c>
      <c r="K60" s="120" t="s">
        <v>168</v>
      </c>
      <c r="L60" s="270"/>
      <c r="M60" s="276"/>
    </row>
    <row r="61" spans="1:13" s="278" customFormat="1" ht="51">
      <c r="A61" s="282"/>
      <c r="B61" s="283" t="s">
        <v>122</v>
      </c>
      <c r="C61" s="272"/>
      <c r="D61" s="118" t="s">
        <v>184</v>
      </c>
      <c r="E61" s="281"/>
      <c r="F61" s="274"/>
      <c r="G61" s="274"/>
      <c r="H61" s="119" t="s">
        <v>193</v>
      </c>
      <c r="I61" s="305" t="s">
        <v>201</v>
      </c>
      <c r="J61" s="311">
        <v>42677</v>
      </c>
      <c r="K61" s="120" t="s">
        <v>168</v>
      </c>
      <c r="L61" s="270"/>
      <c r="M61" s="276"/>
    </row>
    <row r="62" spans="1:13" s="278" customFormat="1" ht="51">
      <c r="A62" s="282"/>
      <c r="B62" s="283" t="s">
        <v>122</v>
      </c>
      <c r="C62" s="272" t="s">
        <v>285</v>
      </c>
      <c r="D62" s="118" t="s">
        <v>184</v>
      </c>
      <c r="E62" s="281" t="s">
        <v>280</v>
      </c>
      <c r="F62" s="312" t="s">
        <v>281</v>
      </c>
      <c r="G62" s="312" t="s">
        <v>282</v>
      </c>
      <c r="H62" s="119" t="s">
        <v>194</v>
      </c>
      <c r="I62" s="305" t="s">
        <v>201</v>
      </c>
      <c r="J62" s="311">
        <v>42677</v>
      </c>
      <c r="K62" s="120" t="s">
        <v>168</v>
      </c>
      <c r="L62" s="270"/>
      <c r="M62" s="276"/>
    </row>
    <row r="63" spans="1:13" s="278" customFormat="1" ht="51">
      <c r="A63" s="282">
        <v>4</v>
      </c>
      <c r="B63" s="283" t="s">
        <v>122</v>
      </c>
      <c r="C63" s="272" t="s">
        <v>286</v>
      </c>
      <c r="D63" s="118" t="s">
        <v>185</v>
      </c>
      <c r="E63" s="281" t="s">
        <v>280</v>
      </c>
      <c r="F63" s="312" t="s">
        <v>281</v>
      </c>
      <c r="G63" s="312" t="s">
        <v>282</v>
      </c>
      <c r="H63" s="119" t="s">
        <v>195</v>
      </c>
      <c r="I63" s="305" t="s">
        <v>202</v>
      </c>
      <c r="J63" s="311">
        <v>42681</v>
      </c>
      <c r="K63" s="120" t="s">
        <v>168</v>
      </c>
      <c r="L63" s="270"/>
      <c r="M63" s="276"/>
    </row>
    <row r="64" spans="1:13" s="278" customFormat="1" ht="51">
      <c r="A64" s="282"/>
      <c r="B64" s="283" t="s">
        <v>122</v>
      </c>
      <c r="C64" s="272" t="s">
        <v>286</v>
      </c>
      <c r="D64" s="118" t="s">
        <v>185</v>
      </c>
      <c r="E64" s="281" t="s">
        <v>283</v>
      </c>
      <c r="F64" s="312" t="s">
        <v>281</v>
      </c>
      <c r="G64" s="312" t="s">
        <v>282</v>
      </c>
      <c r="H64" s="119" t="s">
        <v>196</v>
      </c>
      <c r="I64" s="305" t="s">
        <v>202</v>
      </c>
      <c r="J64" s="311">
        <v>42681</v>
      </c>
      <c r="K64" s="120" t="s">
        <v>168</v>
      </c>
      <c r="L64" s="270"/>
      <c r="M64" s="276"/>
    </row>
    <row r="65" spans="1:13" s="278" customFormat="1" ht="51">
      <c r="A65" s="282"/>
      <c r="B65" s="283" t="s">
        <v>122</v>
      </c>
      <c r="C65" s="272"/>
      <c r="D65" s="346" t="s">
        <v>185</v>
      </c>
      <c r="E65" s="281"/>
      <c r="F65" s="274"/>
      <c r="G65" s="274"/>
      <c r="H65" s="347" t="s">
        <v>197</v>
      </c>
      <c r="I65" s="348" t="s">
        <v>202</v>
      </c>
      <c r="J65" s="349">
        <v>42681</v>
      </c>
      <c r="K65" s="276" t="s">
        <v>168</v>
      </c>
      <c r="L65" s="270"/>
      <c r="M65" s="276"/>
    </row>
    <row r="66" spans="1:13" s="278" customFormat="1" ht="38.25">
      <c r="A66" s="282">
        <v>5</v>
      </c>
      <c r="B66" s="283" t="s">
        <v>122</v>
      </c>
      <c r="C66" s="272" t="s">
        <v>287</v>
      </c>
      <c r="D66" s="118" t="s">
        <v>186</v>
      </c>
      <c r="E66" s="281" t="s">
        <v>283</v>
      </c>
      <c r="F66" s="312" t="s">
        <v>281</v>
      </c>
      <c r="G66" s="312" t="s">
        <v>282</v>
      </c>
      <c r="H66" s="119" t="s">
        <v>198</v>
      </c>
      <c r="I66" s="305" t="s">
        <v>203</v>
      </c>
      <c r="J66" s="311">
        <v>42675</v>
      </c>
      <c r="K66" s="120" t="s">
        <v>168</v>
      </c>
      <c r="L66" s="270"/>
      <c r="M66" s="276"/>
    </row>
    <row r="67" spans="1:13" s="278" customFormat="1" ht="19.5" customHeight="1">
      <c r="A67" s="282"/>
      <c r="B67" s="283"/>
      <c r="C67" s="272"/>
      <c r="D67" s="255"/>
      <c r="E67" s="273"/>
      <c r="F67" s="274"/>
      <c r="G67" s="274"/>
      <c r="H67" s="284"/>
      <c r="I67" s="259"/>
      <c r="J67" s="285"/>
      <c r="K67" s="286"/>
      <c r="L67" s="270"/>
      <c r="M67" s="276"/>
    </row>
    <row r="68" spans="1:13" s="127" customFormat="1" ht="18.75">
      <c r="A68" s="160"/>
      <c r="B68" s="151" t="s">
        <v>122</v>
      </c>
      <c r="C68" s="145"/>
      <c r="D68" s="146" t="s">
        <v>156</v>
      </c>
      <c r="E68" s="150"/>
      <c r="F68" s="343"/>
      <c r="G68" s="343"/>
      <c r="H68" s="141"/>
      <c r="I68" s="142"/>
      <c r="J68" s="167"/>
      <c r="K68" s="143"/>
      <c r="L68" s="143"/>
      <c r="M68" s="143"/>
    </row>
    <row r="69" spans="1:13" s="205" customFormat="1" ht="15" customHeight="1">
      <c r="A69" s="197"/>
      <c r="B69" s="139"/>
      <c r="C69" s="198"/>
      <c r="D69" s="199" t="s">
        <v>163</v>
      </c>
      <c r="E69" s="200"/>
      <c r="F69" s="200"/>
      <c r="G69" s="131"/>
      <c r="H69" s="201"/>
      <c r="I69" s="202"/>
      <c r="J69" s="203"/>
      <c r="K69" s="204"/>
      <c r="L69" s="204"/>
      <c r="M69" s="204"/>
    </row>
    <row r="70" spans="1:13" s="236" customFormat="1" ht="25.5">
      <c r="A70" s="240">
        <v>1</v>
      </c>
      <c r="B70" s="151" t="s">
        <v>122</v>
      </c>
      <c r="C70" s="86" t="s">
        <v>288</v>
      </c>
      <c r="D70" s="241" t="s">
        <v>289</v>
      </c>
      <c r="E70" s="88" t="s">
        <v>290</v>
      </c>
      <c r="F70" s="153" t="s">
        <v>291</v>
      </c>
      <c r="G70" s="153" t="s">
        <v>292</v>
      </c>
      <c r="H70" s="119" t="s">
        <v>293</v>
      </c>
      <c r="I70" s="121" t="s">
        <v>294</v>
      </c>
      <c r="J70" s="313">
        <v>42676</v>
      </c>
      <c r="K70" s="314">
        <v>20</v>
      </c>
      <c r="L70" s="314"/>
      <c r="M70" s="314"/>
    </row>
    <row r="71" spans="1:10" s="236" customFormat="1" ht="12.75">
      <c r="A71" s="240"/>
      <c r="B71" s="101"/>
      <c r="C71" s="86"/>
      <c r="D71" s="243"/>
      <c r="E71" s="99"/>
      <c r="F71" s="153"/>
      <c r="G71" s="153"/>
      <c r="H71" s="119"/>
      <c r="I71" s="121"/>
      <c r="J71" s="239"/>
    </row>
    <row r="72" spans="1:13" s="144" customFormat="1" ht="18.75">
      <c r="A72" s="160"/>
      <c r="B72" s="139" t="s">
        <v>123</v>
      </c>
      <c r="C72" s="145"/>
      <c r="D72" s="147" t="s">
        <v>154</v>
      </c>
      <c r="E72" s="150"/>
      <c r="F72" s="131"/>
      <c r="G72" s="131"/>
      <c r="H72" s="141"/>
      <c r="I72" s="142"/>
      <c r="J72" s="167"/>
      <c r="K72" s="143"/>
      <c r="L72" s="143"/>
      <c r="M72" s="143"/>
    </row>
    <row r="73" spans="1:13" s="144" customFormat="1" ht="18.75">
      <c r="A73" s="160"/>
      <c r="B73" s="139" t="s">
        <v>123</v>
      </c>
      <c r="C73" s="145"/>
      <c r="D73" s="129" t="s">
        <v>155</v>
      </c>
      <c r="E73" s="150"/>
      <c r="F73" s="131"/>
      <c r="G73" s="131"/>
      <c r="H73" s="141"/>
      <c r="I73" s="142"/>
      <c r="J73" s="167"/>
      <c r="K73" s="143"/>
      <c r="L73" s="143"/>
      <c r="M73" s="143"/>
    </row>
    <row r="74" spans="1:13" s="113" customFormat="1" ht="38.25">
      <c r="A74" s="104">
        <v>1</v>
      </c>
      <c r="B74" s="271" t="s">
        <v>123</v>
      </c>
      <c r="C74" s="86" t="s">
        <v>295</v>
      </c>
      <c r="D74" s="118" t="s">
        <v>204</v>
      </c>
      <c r="E74" s="88" t="s">
        <v>280</v>
      </c>
      <c r="F74" s="242" t="s">
        <v>281</v>
      </c>
      <c r="G74" s="242" t="s">
        <v>282</v>
      </c>
      <c r="H74" s="119" t="s">
        <v>207</v>
      </c>
      <c r="I74" s="305" t="s">
        <v>212</v>
      </c>
      <c r="J74" s="311">
        <v>42675</v>
      </c>
      <c r="K74" s="120" t="s">
        <v>168</v>
      </c>
      <c r="L74" s="170"/>
      <c r="M74" s="120"/>
    </row>
    <row r="75" spans="1:13" s="113" customFormat="1" ht="38.25">
      <c r="A75" s="104"/>
      <c r="B75" s="271" t="s">
        <v>123</v>
      </c>
      <c r="C75" s="86" t="s">
        <v>295</v>
      </c>
      <c r="D75" s="118" t="s">
        <v>204</v>
      </c>
      <c r="E75" s="88" t="s">
        <v>283</v>
      </c>
      <c r="F75" s="242" t="s">
        <v>281</v>
      </c>
      <c r="G75" s="242" t="s">
        <v>282</v>
      </c>
      <c r="H75" s="119" t="s">
        <v>208</v>
      </c>
      <c r="I75" s="305" t="s">
        <v>212</v>
      </c>
      <c r="J75" s="311">
        <v>42675</v>
      </c>
      <c r="K75" s="120" t="s">
        <v>168</v>
      </c>
      <c r="L75" s="170"/>
      <c r="M75" s="120"/>
    </row>
    <row r="76" spans="1:13" s="113" customFormat="1" ht="38.25">
      <c r="A76" s="104">
        <v>2</v>
      </c>
      <c r="B76" s="271" t="s">
        <v>123</v>
      </c>
      <c r="C76" s="86" t="s">
        <v>296</v>
      </c>
      <c r="D76" s="118" t="s">
        <v>205</v>
      </c>
      <c r="E76" s="88" t="s">
        <v>280</v>
      </c>
      <c r="F76" s="242" t="s">
        <v>281</v>
      </c>
      <c r="G76" s="242" t="s">
        <v>282</v>
      </c>
      <c r="H76" s="119" t="s">
        <v>209</v>
      </c>
      <c r="I76" s="305" t="s">
        <v>213</v>
      </c>
      <c r="J76" s="311">
        <v>42691</v>
      </c>
      <c r="K76" s="120" t="s">
        <v>168</v>
      </c>
      <c r="L76" s="170"/>
      <c r="M76" s="120"/>
    </row>
    <row r="77" spans="1:13" s="278" customFormat="1" ht="38.25">
      <c r="A77" s="252"/>
      <c r="B77" s="271" t="s">
        <v>123</v>
      </c>
      <c r="C77" s="86" t="s">
        <v>296</v>
      </c>
      <c r="D77" s="118" t="s">
        <v>205</v>
      </c>
      <c r="E77" s="273" t="s">
        <v>283</v>
      </c>
      <c r="F77" s="315" t="s">
        <v>281</v>
      </c>
      <c r="G77" s="315" t="s">
        <v>282</v>
      </c>
      <c r="H77" s="119" t="s">
        <v>210</v>
      </c>
      <c r="I77" s="305" t="s">
        <v>213</v>
      </c>
      <c r="J77" s="311">
        <v>42691</v>
      </c>
      <c r="K77" s="120" t="s">
        <v>168</v>
      </c>
      <c r="L77" s="270"/>
      <c r="M77" s="276"/>
    </row>
    <row r="78" spans="1:13" s="278" customFormat="1" ht="51">
      <c r="A78" s="252">
        <v>3</v>
      </c>
      <c r="B78" s="271" t="s">
        <v>123</v>
      </c>
      <c r="C78" s="289" t="s">
        <v>297</v>
      </c>
      <c r="D78" s="118" t="s">
        <v>206</v>
      </c>
      <c r="E78" s="273" t="s">
        <v>280</v>
      </c>
      <c r="F78" s="312" t="s">
        <v>291</v>
      </c>
      <c r="G78" s="312" t="s">
        <v>282</v>
      </c>
      <c r="H78" s="119" t="s">
        <v>211</v>
      </c>
      <c r="I78" s="305" t="s">
        <v>214</v>
      </c>
      <c r="J78" s="311">
        <v>42699</v>
      </c>
      <c r="K78" s="120" t="s">
        <v>168</v>
      </c>
      <c r="L78" s="290"/>
      <c r="M78" s="276"/>
    </row>
    <row r="79" spans="1:13" s="278" customFormat="1" ht="12.75">
      <c r="A79" s="252"/>
      <c r="B79" s="271"/>
      <c r="C79" s="289"/>
      <c r="D79" s="118"/>
      <c r="E79" s="273"/>
      <c r="F79" s="274"/>
      <c r="G79" s="274"/>
      <c r="H79" s="258"/>
      <c r="I79" s="259"/>
      <c r="J79" s="306"/>
      <c r="K79" s="307"/>
      <c r="L79" s="308"/>
      <c r="M79" s="276"/>
    </row>
    <row r="80" spans="1:13" s="127" customFormat="1" ht="18.75">
      <c r="A80" s="160"/>
      <c r="B80" s="139" t="s">
        <v>123</v>
      </c>
      <c r="C80" s="145"/>
      <c r="D80" s="146" t="s">
        <v>156</v>
      </c>
      <c r="E80" s="150"/>
      <c r="F80" s="343"/>
      <c r="G80" s="343"/>
      <c r="H80" s="141"/>
      <c r="I80" s="142"/>
      <c r="J80" s="167"/>
      <c r="K80" s="143"/>
      <c r="L80" s="143"/>
      <c r="M80" s="143"/>
    </row>
    <row r="81" spans="1:13" s="205" customFormat="1" ht="15" customHeight="1">
      <c r="A81" s="197"/>
      <c r="B81" s="139"/>
      <c r="C81" s="198"/>
      <c r="D81" s="199" t="s">
        <v>163</v>
      </c>
      <c r="E81" s="200"/>
      <c r="F81" s="200"/>
      <c r="G81" s="131"/>
      <c r="H81" s="201"/>
      <c r="I81" s="202"/>
      <c r="J81" s="203"/>
      <c r="K81" s="204"/>
      <c r="L81" s="204"/>
      <c r="M81" s="204"/>
    </row>
    <row r="82" spans="1:10" s="236" customFormat="1" ht="12.75">
      <c r="A82" s="240"/>
      <c r="B82" s="237"/>
      <c r="F82" s="122"/>
      <c r="G82" s="122"/>
      <c r="J82" s="239"/>
    </row>
    <row r="83" spans="1:10" s="236" customFormat="1" ht="12.75">
      <c r="A83" s="240"/>
      <c r="B83" s="101"/>
      <c r="C83" s="102"/>
      <c r="D83" s="241"/>
      <c r="E83" s="99"/>
      <c r="F83" s="242"/>
      <c r="G83" s="242"/>
      <c r="H83" s="124"/>
      <c r="I83" s="125"/>
      <c r="J83" s="239"/>
    </row>
    <row r="84" spans="1:10" s="236" customFormat="1" ht="12.75">
      <c r="A84" s="240"/>
      <c r="B84" s="101"/>
      <c r="C84" s="102"/>
      <c r="D84" s="241"/>
      <c r="E84" s="99"/>
      <c r="F84" s="242"/>
      <c r="G84" s="242"/>
      <c r="H84" s="124"/>
      <c r="I84" s="125"/>
      <c r="J84" s="239"/>
    </row>
    <row r="85" spans="1:13" s="103" customFormat="1" ht="12.75">
      <c r="A85" s="159"/>
      <c r="B85" s="94"/>
      <c r="C85" s="86"/>
      <c r="D85" s="118"/>
      <c r="E85" s="99"/>
      <c r="F85" s="122"/>
      <c r="G85" s="122"/>
      <c r="H85" s="119"/>
      <c r="I85" s="121"/>
      <c r="J85" s="164"/>
      <c r="K85" s="120"/>
      <c r="L85" s="120"/>
      <c r="M85" s="120"/>
    </row>
    <row r="86" spans="1:13" s="103" customFormat="1" ht="29.25" customHeight="1">
      <c r="A86" s="160"/>
      <c r="B86" s="139" t="s">
        <v>124</v>
      </c>
      <c r="C86" s="145"/>
      <c r="D86" s="147" t="s">
        <v>154</v>
      </c>
      <c r="E86" s="150"/>
      <c r="F86" s="131"/>
      <c r="G86" s="131"/>
      <c r="H86" s="141"/>
      <c r="I86" s="142"/>
      <c r="J86" s="167"/>
      <c r="K86" s="143"/>
      <c r="L86" s="143"/>
      <c r="M86" s="143"/>
    </row>
    <row r="87" spans="1:13" s="103" customFormat="1" ht="29.25" customHeight="1">
      <c r="A87" s="160"/>
      <c r="B87" s="139" t="s">
        <v>124</v>
      </c>
      <c r="C87" s="145"/>
      <c r="D87" s="129" t="s">
        <v>155</v>
      </c>
      <c r="E87" s="150"/>
      <c r="F87" s="131"/>
      <c r="G87" s="131"/>
      <c r="H87" s="141"/>
      <c r="I87" s="142"/>
      <c r="J87" s="167"/>
      <c r="K87" s="143"/>
      <c r="L87" s="143"/>
      <c r="M87" s="143"/>
    </row>
    <row r="88" spans="1:13" s="113" customFormat="1" ht="51">
      <c r="A88" s="104">
        <v>1</v>
      </c>
      <c r="B88" s="271" t="s">
        <v>124</v>
      </c>
      <c r="C88" s="86" t="s">
        <v>298</v>
      </c>
      <c r="D88" s="118" t="s">
        <v>299</v>
      </c>
      <c r="E88" s="152" t="s">
        <v>300</v>
      </c>
      <c r="F88" s="153" t="s">
        <v>281</v>
      </c>
      <c r="G88" s="153" t="s">
        <v>282</v>
      </c>
      <c r="H88" s="119" t="s">
        <v>215</v>
      </c>
      <c r="I88" s="305" t="s">
        <v>224</v>
      </c>
      <c r="J88" s="316">
        <v>42685</v>
      </c>
      <c r="K88" s="120" t="s">
        <v>168</v>
      </c>
      <c r="L88" s="170"/>
      <c r="M88" s="317" t="s">
        <v>301</v>
      </c>
    </row>
    <row r="89" spans="1:13" s="113" customFormat="1" ht="51">
      <c r="A89" s="104"/>
      <c r="B89" s="271" t="s">
        <v>124</v>
      </c>
      <c r="C89" s="86" t="s">
        <v>298</v>
      </c>
      <c r="D89" s="118" t="s">
        <v>299</v>
      </c>
      <c r="E89" s="152" t="s">
        <v>302</v>
      </c>
      <c r="F89" s="153" t="s">
        <v>281</v>
      </c>
      <c r="G89" s="153" t="s">
        <v>282</v>
      </c>
      <c r="H89" s="119" t="s">
        <v>216</v>
      </c>
      <c r="I89" s="305" t="s">
        <v>224</v>
      </c>
      <c r="J89" s="316">
        <v>42685</v>
      </c>
      <c r="K89" s="120" t="s">
        <v>168</v>
      </c>
      <c r="L89" s="170"/>
      <c r="M89" s="317" t="s">
        <v>301</v>
      </c>
    </row>
    <row r="90" spans="1:13" s="113" customFormat="1" ht="51">
      <c r="A90" s="104"/>
      <c r="B90" s="271" t="s">
        <v>124</v>
      </c>
      <c r="C90" s="86" t="s">
        <v>298</v>
      </c>
      <c r="D90" s="118" t="s">
        <v>299</v>
      </c>
      <c r="E90" s="152" t="s">
        <v>303</v>
      </c>
      <c r="F90" s="153" t="s">
        <v>281</v>
      </c>
      <c r="G90" s="153" t="s">
        <v>282</v>
      </c>
      <c r="H90" s="119" t="s">
        <v>217</v>
      </c>
      <c r="I90" s="305" t="s">
        <v>224</v>
      </c>
      <c r="J90" s="316">
        <v>42685</v>
      </c>
      <c r="K90" s="120" t="s">
        <v>168</v>
      </c>
      <c r="L90" s="170"/>
      <c r="M90" s="317" t="s">
        <v>301</v>
      </c>
    </row>
    <row r="91" spans="1:13" s="113" customFormat="1" ht="51">
      <c r="A91" s="104"/>
      <c r="B91" s="271" t="s">
        <v>124</v>
      </c>
      <c r="C91" s="86" t="s">
        <v>298</v>
      </c>
      <c r="D91" s="118" t="s">
        <v>299</v>
      </c>
      <c r="E91" s="152" t="s">
        <v>304</v>
      </c>
      <c r="F91" s="153" t="s">
        <v>281</v>
      </c>
      <c r="G91" s="153" t="s">
        <v>282</v>
      </c>
      <c r="H91" s="119" t="s">
        <v>218</v>
      </c>
      <c r="I91" s="319" t="s">
        <v>224</v>
      </c>
      <c r="J91" s="316">
        <v>42685</v>
      </c>
      <c r="K91" s="120" t="s">
        <v>168</v>
      </c>
      <c r="L91" s="170"/>
      <c r="M91" s="317" t="s">
        <v>301</v>
      </c>
    </row>
    <row r="92" spans="1:13" s="113" customFormat="1" ht="51">
      <c r="A92" s="104"/>
      <c r="B92" s="271" t="s">
        <v>124</v>
      </c>
      <c r="C92" s="86" t="s">
        <v>298</v>
      </c>
      <c r="D92" s="118" t="s">
        <v>299</v>
      </c>
      <c r="E92" s="152" t="s">
        <v>305</v>
      </c>
      <c r="F92" s="153" t="s">
        <v>281</v>
      </c>
      <c r="G92" s="153" t="s">
        <v>282</v>
      </c>
      <c r="H92" s="119" t="s">
        <v>219</v>
      </c>
      <c r="I92" s="319" t="s">
        <v>224</v>
      </c>
      <c r="J92" s="316">
        <v>42685</v>
      </c>
      <c r="K92" s="120" t="s">
        <v>168</v>
      </c>
      <c r="L92" s="170"/>
      <c r="M92" s="317" t="s">
        <v>301</v>
      </c>
    </row>
    <row r="93" spans="1:13" s="113" customFormat="1" ht="51">
      <c r="A93" s="104"/>
      <c r="B93" s="271" t="s">
        <v>124</v>
      </c>
      <c r="C93" s="86" t="s">
        <v>298</v>
      </c>
      <c r="D93" s="118" t="s">
        <v>299</v>
      </c>
      <c r="E93" s="152" t="s">
        <v>306</v>
      </c>
      <c r="F93" s="153" t="s">
        <v>281</v>
      </c>
      <c r="G93" s="153" t="s">
        <v>282</v>
      </c>
      <c r="H93" s="119" t="s">
        <v>220</v>
      </c>
      <c r="I93" s="319" t="s">
        <v>224</v>
      </c>
      <c r="J93" s="316">
        <v>42685</v>
      </c>
      <c r="K93" s="120" t="s">
        <v>168</v>
      </c>
      <c r="L93" s="170"/>
      <c r="M93" s="317" t="s">
        <v>301</v>
      </c>
    </row>
    <row r="94" spans="1:13" s="113" customFormat="1" ht="51">
      <c r="A94" s="104"/>
      <c r="B94" s="271" t="s">
        <v>124</v>
      </c>
      <c r="C94" s="86" t="s">
        <v>298</v>
      </c>
      <c r="D94" s="118" t="s">
        <v>299</v>
      </c>
      <c r="E94" s="152" t="s">
        <v>307</v>
      </c>
      <c r="F94" s="153" t="s">
        <v>281</v>
      </c>
      <c r="G94" s="153" t="s">
        <v>282</v>
      </c>
      <c r="H94" s="119" t="s">
        <v>221</v>
      </c>
      <c r="I94" s="319" t="s">
        <v>224</v>
      </c>
      <c r="J94" s="316">
        <v>42685</v>
      </c>
      <c r="K94" s="120" t="s">
        <v>168</v>
      </c>
      <c r="L94" s="170"/>
      <c r="M94" s="317" t="s">
        <v>301</v>
      </c>
    </row>
    <row r="95" spans="1:13" s="113" customFormat="1" ht="54" customHeight="1">
      <c r="A95" s="104">
        <v>2</v>
      </c>
      <c r="B95" s="271" t="s">
        <v>124</v>
      </c>
      <c r="C95" s="86" t="s">
        <v>308</v>
      </c>
      <c r="D95" s="118" t="s">
        <v>309</v>
      </c>
      <c r="E95" s="152" t="s">
        <v>310</v>
      </c>
      <c r="F95" s="153" t="s">
        <v>281</v>
      </c>
      <c r="G95" s="153" t="s">
        <v>282</v>
      </c>
      <c r="H95" s="119" t="s">
        <v>222</v>
      </c>
      <c r="I95" s="319" t="s">
        <v>225</v>
      </c>
      <c r="J95" s="320" t="s">
        <v>311</v>
      </c>
      <c r="K95" s="120" t="s">
        <v>168</v>
      </c>
      <c r="L95" s="170"/>
      <c r="M95" s="317" t="s">
        <v>301</v>
      </c>
    </row>
    <row r="96" spans="1:13" s="113" customFormat="1" ht="53.25" customHeight="1">
      <c r="A96" s="104"/>
      <c r="B96" s="271" t="s">
        <v>124</v>
      </c>
      <c r="C96" s="86" t="s">
        <v>308</v>
      </c>
      <c r="D96" s="118" t="s">
        <v>309</v>
      </c>
      <c r="E96" s="152" t="s">
        <v>312</v>
      </c>
      <c r="F96" s="153" t="s">
        <v>281</v>
      </c>
      <c r="G96" s="153" t="s">
        <v>282</v>
      </c>
      <c r="H96" s="119" t="s">
        <v>223</v>
      </c>
      <c r="I96" s="319" t="s">
        <v>225</v>
      </c>
      <c r="J96" s="320" t="s">
        <v>311</v>
      </c>
      <c r="K96" s="120" t="s">
        <v>168</v>
      </c>
      <c r="L96" s="170"/>
      <c r="M96" s="317" t="s">
        <v>301</v>
      </c>
    </row>
    <row r="97" spans="1:13" s="113" customFormat="1" ht="12.75">
      <c r="A97" s="104"/>
      <c r="B97" s="94"/>
      <c r="C97" s="86"/>
      <c r="D97" s="123"/>
      <c r="E97" s="152"/>
      <c r="F97" s="153"/>
      <c r="G97" s="153"/>
      <c r="H97" s="124"/>
      <c r="I97" s="125"/>
      <c r="J97" s="246"/>
      <c r="K97" s="171"/>
      <c r="L97" s="170"/>
      <c r="M97" s="120"/>
    </row>
    <row r="98" spans="1:13" s="127" customFormat="1" ht="18.75">
      <c r="A98" s="160"/>
      <c r="B98" s="139" t="s">
        <v>124</v>
      </c>
      <c r="C98" s="145"/>
      <c r="D98" s="146" t="s">
        <v>156</v>
      </c>
      <c r="E98" s="150"/>
      <c r="F98" s="343"/>
      <c r="G98" s="343"/>
      <c r="H98" s="141"/>
      <c r="I98" s="142"/>
      <c r="J98" s="167"/>
      <c r="K98" s="143"/>
      <c r="L98" s="143"/>
      <c r="M98" s="143"/>
    </row>
    <row r="99" spans="1:13" s="205" customFormat="1" ht="15" customHeight="1">
      <c r="A99" s="197"/>
      <c r="B99" s="139"/>
      <c r="C99" s="198"/>
      <c r="D99" s="199" t="s">
        <v>163</v>
      </c>
      <c r="E99" s="200"/>
      <c r="F99" s="200"/>
      <c r="G99" s="131"/>
      <c r="H99" s="201"/>
      <c r="I99" s="202"/>
      <c r="J99" s="203"/>
      <c r="K99" s="204"/>
      <c r="L99" s="204"/>
      <c r="M99" s="204"/>
    </row>
    <row r="100" spans="1:13" s="90" customFormat="1" ht="51">
      <c r="A100" s="235">
        <v>1</v>
      </c>
      <c r="B100" s="321" t="s">
        <v>124</v>
      </c>
      <c r="C100" s="322" t="s">
        <v>313</v>
      </c>
      <c r="D100" s="89" t="s">
        <v>314</v>
      </c>
      <c r="E100" s="323" t="s">
        <v>315</v>
      </c>
      <c r="F100" s="153" t="s">
        <v>281</v>
      </c>
      <c r="G100" s="153" t="s">
        <v>282</v>
      </c>
      <c r="H100" s="119" t="s">
        <v>316</v>
      </c>
      <c r="I100" s="324" t="s">
        <v>317</v>
      </c>
      <c r="J100" s="325">
        <v>42675</v>
      </c>
      <c r="K100" s="90">
        <v>20</v>
      </c>
      <c r="M100" s="119" t="s">
        <v>301</v>
      </c>
    </row>
    <row r="101" spans="1:13" s="90" customFormat="1" ht="51">
      <c r="A101" s="235">
        <v>2</v>
      </c>
      <c r="B101" s="326" t="s">
        <v>124</v>
      </c>
      <c r="C101" s="318" t="s">
        <v>298</v>
      </c>
      <c r="D101" s="89" t="s">
        <v>318</v>
      </c>
      <c r="E101" s="327" t="s">
        <v>319</v>
      </c>
      <c r="F101" s="153" t="s">
        <v>281</v>
      </c>
      <c r="G101" s="153" t="s">
        <v>282</v>
      </c>
      <c r="H101" s="322" t="s">
        <v>320</v>
      </c>
      <c r="I101" s="318">
        <v>404002814</v>
      </c>
      <c r="J101" s="325">
        <v>42675</v>
      </c>
      <c r="K101" s="90">
        <v>20</v>
      </c>
      <c r="M101" s="89" t="s">
        <v>301</v>
      </c>
    </row>
    <row r="102" spans="1:13" s="115" customFormat="1" ht="38.25">
      <c r="A102" s="235">
        <v>3</v>
      </c>
      <c r="B102" s="326" t="s">
        <v>124</v>
      </c>
      <c r="C102" s="318" t="s">
        <v>298</v>
      </c>
      <c r="D102" s="89" t="s">
        <v>321</v>
      </c>
      <c r="E102" s="327" t="s">
        <v>322</v>
      </c>
      <c r="F102" s="153" t="s">
        <v>323</v>
      </c>
      <c r="G102" s="328" t="s">
        <v>324</v>
      </c>
      <c r="H102" s="322" t="s">
        <v>325</v>
      </c>
      <c r="I102" s="318">
        <v>40400147050</v>
      </c>
      <c r="J102" s="325">
        <v>42675</v>
      </c>
      <c r="K102" s="90">
        <v>20</v>
      </c>
      <c r="L102" s="90"/>
      <c r="M102" s="89" t="s">
        <v>301</v>
      </c>
    </row>
    <row r="103" spans="1:13" s="115" customFormat="1" ht="38.25">
      <c r="A103" s="235">
        <v>4</v>
      </c>
      <c r="B103" s="326" t="s">
        <v>124</v>
      </c>
      <c r="C103" s="318" t="s">
        <v>298</v>
      </c>
      <c r="D103" s="89" t="s">
        <v>326</v>
      </c>
      <c r="E103" s="327" t="s">
        <v>327</v>
      </c>
      <c r="F103" s="153" t="s">
        <v>291</v>
      </c>
      <c r="G103" s="328" t="s">
        <v>292</v>
      </c>
      <c r="H103" s="322" t="s">
        <v>328</v>
      </c>
      <c r="I103" s="329" t="s">
        <v>329</v>
      </c>
      <c r="J103" s="325" t="s">
        <v>330</v>
      </c>
      <c r="K103" s="90">
        <v>20</v>
      </c>
      <c r="L103" s="90"/>
      <c r="M103" s="89" t="s">
        <v>301</v>
      </c>
    </row>
    <row r="104" spans="1:13" s="236" customFormat="1" ht="43.5" customHeight="1">
      <c r="A104" s="330">
        <v>5</v>
      </c>
      <c r="B104" s="331" t="s">
        <v>124</v>
      </c>
      <c r="C104" s="332" t="s">
        <v>298</v>
      </c>
      <c r="D104" s="118" t="s">
        <v>331</v>
      </c>
      <c r="E104" s="333" t="s">
        <v>332</v>
      </c>
      <c r="F104" s="328" t="s">
        <v>281</v>
      </c>
      <c r="G104" s="153" t="s">
        <v>282</v>
      </c>
      <c r="H104" s="334" t="s">
        <v>333</v>
      </c>
      <c r="I104" s="319" t="s">
        <v>334</v>
      </c>
      <c r="J104" s="335" t="s">
        <v>330</v>
      </c>
      <c r="K104" s="336">
        <v>20</v>
      </c>
      <c r="M104" s="337" t="s">
        <v>301</v>
      </c>
    </row>
    <row r="105" spans="1:13" s="103" customFormat="1" ht="12.75">
      <c r="A105" s="159"/>
      <c r="B105" s="94"/>
      <c r="C105" s="86"/>
      <c r="D105" s="118"/>
      <c r="E105" s="99"/>
      <c r="F105" s="122"/>
      <c r="G105" s="122"/>
      <c r="H105" s="119"/>
      <c r="I105" s="121"/>
      <c r="J105" s="164"/>
      <c r="K105" s="120"/>
      <c r="L105" s="120"/>
      <c r="M105" s="120"/>
    </row>
    <row r="106" spans="1:13" s="103" customFormat="1" ht="12.75">
      <c r="A106" s="159"/>
      <c r="B106" s="94"/>
      <c r="C106" s="86"/>
      <c r="D106" s="118"/>
      <c r="E106" s="99"/>
      <c r="F106" s="122"/>
      <c r="G106" s="122"/>
      <c r="H106" s="119"/>
      <c r="I106" s="121"/>
      <c r="J106" s="164"/>
      <c r="K106" s="120"/>
      <c r="L106" s="120"/>
      <c r="M106" s="120"/>
    </row>
    <row r="107" spans="1:13" s="103" customFormat="1" ht="18.75">
      <c r="A107" s="160"/>
      <c r="B107" s="139" t="s">
        <v>126</v>
      </c>
      <c r="C107" s="145"/>
      <c r="D107" s="147" t="s">
        <v>154</v>
      </c>
      <c r="E107" s="150"/>
      <c r="F107" s="131"/>
      <c r="G107" s="131"/>
      <c r="H107" s="141"/>
      <c r="I107" s="142"/>
      <c r="J107" s="167"/>
      <c r="K107" s="143"/>
      <c r="L107" s="143"/>
      <c r="M107" s="143"/>
    </row>
    <row r="108" spans="1:13" s="103" customFormat="1" ht="18.75">
      <c r="A108" s="160"/>
      <c r="B108" s="139" t="s">
        <v>126</v>
      </c>
      <c r="C108" s="145"/>
      <c r="D108" s="129" t="s">
        <v>155</v>
      </c>
      <c r="E108" s="150"/>
      <c r="F108" s="131"/>
      <c r="G108" s="131"/>
      <c r="H108" s="141"/>
      <c r="I108" s="142"/>
      <c r="J108" s="167"/>
      <c r="K108" s="143"/>
      <c r="L108" s="143"/>
      <c r="M108" s="143"/>
    </row>
    <row r="109" spans="1:13" s="294" customFormat="1" ht="51.75">
      <c r="A109" s="252">
        <v>1</v>
      </c>
      <c r="B109" s="271" t="s">
        <v>126</v>
      </c>
      <c r="C109" s="291"/>
      <c r="D109" s="118" t="s">
        <v>226</v>
      </c>
      <c r="E109" s="273"/>
      <c r="F109" s="274"/>
      <c r="G109" s="274"/>
      <c r="H109" s="119" t="s">
        <v>231</v>
      </c>
      <c r="I109" s="305" t="s">
        <v>240</v>
      </c>
      <c r="J109" s="311">
        <v>42676</v>
      </c>
      <c r="K109" s="120" t="s">
        <v>168</v>
      </c>
      <c r="L109" s="293"/>
      <c r="M109" s="276"/>
    </row>
    <row r="110" spans="1:13" s="278" customFormat="1" ht="51">
      <c r="A110" s="252"/>
      <c r="B110" s="271" t="s">
        <v>126</v>
      </c>
      <c r="C110" s="291"/>
      <c r="D110" s="118" t="s">
        <v>226</v>
      </c>
      <c r="E110" s="273"/>
      <c r="F110" s="274"/>
      <c r="G110" s="274"/>
      <c r="H110" s="119" t="s">
        <v>232</v>
      </c>
      <c r="I110" s="305" t="s">
        <v>240</v>
      </c>
      <c r="J110" s="311">
        <v>42676</v>
      </c>
      <c r="K110" s="120" t="s">
        <v>168</v>
      </c>
      <c r="L110" s="293"/>
      <c r="M110" s="276"/>
    </row>
    <row r="111" spans="1:13" s="278" customFormat="1" ht="51">
      <c r="A111" s="252">
        <v>2</v>
      </c>
      <c r="B111" s="271" t="s">
        <v>126</v>
      </c>
      <c r="C111" s="291"/>
      <c r="D111" s="118" t="s">
        <v>227</v>
      </c>
      <c r="E111" s="281"/>
      <c r="F111" s="288"/>
      <c r="G111" s="288"/>
      <c r="H111" s="119" t="s">
        <v>233</v>
      </c>
      <c r="I111" s="305" t="s">
        <v>241</v>
      </c>
      <c r="J111" s="311">
        <v>42676</v>
      </c>
      <c r="K111" s="120" t="s">
        <v>168</v>
      </c>
      <c r="L111" s="270"/>
      <c r="M111" s="295"/>
    </row>
    <row r="112" spans="1:13" s="278" customFormat="1" ht="51">
      <c r="A112" s="252">
        <v>3</v>
      </c>
      <c r="B112" s="271" t="s">
        <v>126</v>
      </c>
      <c r="C112" s="291"/>
      <c r="D112" s="118" t="s">
        <v>228</v>
      </c>
      <c r="E112" s="281"/>
      <c r="F112" s="288"/>
      <c r="G112" s="288"/>
      <c r="H112" s="119" t="s">
        <v>234</v>
      </c>
      <c r="I112" s="305" t="s">
        <v>242</v>
      </c>
      <c r="J112" s="311">
        <v>42676</v>
      </c>
      <c r="K112" s="120" t="s">
        <v>168</v>
      </c>
      <c r="L112" s="270"/>
      <c r="M112" s="295"/>
    </row>
    <row r="113" spans="1:13" s="278" customFormat="1" ht="51">
      <c r="A113" s="252"/>
      <c r="B113" s="271" t="s">
        <v>126</v>
      </c>
      <c r="C113" s="291"/>
      <c r="D113" s="118" t="s">
        <v>228</v>
      </c>
      <c r="E113" s="281"/>
      <c r="F113" s="288"/>
      <c r="G113" s="288"/>
      <c r="H113" s="119" t="s">
        <v>235</v>
      </c>
      <c r="I113" s="305" t="s">
        <v>242</v>
      </c>
      <c r="J113" s="311">
        <v>42676</v>
      </c>
      <c r="K113" s="120" t="s">
        <v>168</v>
      </c>
      <c r="L113" s="270"/>
      <c r="M113" s="295"/>
    </row>
    <row r="114" spans="1:13" s="278" customFormat="1" ht="51">
      <c r="A114" s="252">
        <v>4</v>
      </c>
      <c r="B114" s="271" t="s">
        <v>126</v>
      </c>
      <c r="C114" s="291"/>
      <c r="D114" s="118" t="s">
        <v>229</v>
      </c>
      <c r="E114" s="281"/>
      <c r="F114" s="288"/>
      <c r="G114" s="288"/>
      <c r="H114" s="119" t="s">
        <v>236</v>
      </c>
      <c r="I114" s="305" t="s">
        <v>243</v>
      </c>
      <c r="J114" s="311">
        <v>42675</v>
      </c>
      <c r="K114" s="120" t="s">
        <v>168</v>
      </c>
      <c r="L114" s="270"/>
      <c r="M114" s="295"/>
    </row>
    <row r="115" spans="1:13" s="278" customFormat="1" ht="51">
      <c r="A115" s="252"/>
      <c r="B115" s="271" t="s">
        <v>126</v>
      </c>
      <c r="C115" s="291"/>
      <c r="D115" s="118" t="s">
        <v>229</v>
      </c>
      <c r="E115" s="281"/>
      <c r="F115" s="288"/>
      <c r="G115" s="288"/>
      <c r="H115" s="119" t="s">
        <v>237</v>
      </c>
      <c r="I115" s="305" t="s">
        <v>243</v>
      </c>
      <c r="J115" s="311">
        <v>42675</v>
      </c>
      <c r="K115" s="120" t="s">
        <v>168</v>
      </c>
      <c r="L115" s="270"/>
      <c r="M115" s="295"/>
    </row>
    <row r="116" spans="1:13" s="278" customFormat="1" ht="51">
      <c r="A116" s="252">
        <v>5</v>
      </c>
      <c r="B116" s="271" t="s">
        <v>126</v>
      </c>
      <c r="C116" s="291"/>
      <c r="D116" s="118" t="s">
        <v>230</v>
      </c>
      <c r="E116" s="281"/>
      <c r="F116" s="288"/>
      <c r="G116" s="288"/>
      <c r="H116" s="119" t="s">
        <v>238</v>
      </c>
      <c r="I116" s="305" t="s">
        <v>244</v>
      </c>
      <c r="J116" s="311">
        <v>42676</v>
      </c>
      <c r="K116" s="120" t="s">
        <v>168</v>
      </c>
      <c r="L116" s="270"/>
      <c r="M116" s="295"/>
    </row>
    <row r="117" spans="1:13" s="278" customFormat="1" ht="51">
      <c r="A117" s="252"/>
      <c r="B117" s="271" t="s">
        <v>126</v>
      </c>
      <c r="C117" s="291"/>
      <c r="D117" s="118" t="s">
        <v>230</v>
      </c>
      <c r="E117" s="281"/>
      <c r="F117" s="288"/>
      <c r="G117" s="288"/>
      <c r="H117" s="119" t="s">
        <v>239</v>
      </c>
      <c r="I117" s="305" t="s">
        <v>244</v>
      </c>
      <c r="J117" s="311">
        <v>42676</v>
      </c>
      <c r="K117" s="120" t="s">
        <v>168</v>
      </c>
      <c r="L117" s="270"/>
      <c r="M117" s="295"/>
    </row>
    <row r="118" spans="1:13" s="277" customFormat="1" ht="12.75">
      <c r="A118" s="252"/>
      <c r="B118" s="271"/>
      <c r="C118" s="291"/>
      <c r="D118" s="255"/>
      <c r="E118" s="281"/>
      <c r="F118" s="288"/>
      <c r="G118" s="288"/>
      <c r="H118" s="258"/>
      <c r="I118" s="259"/>
      <c r="J118" s="260"/>
      <c r="K118" s="292"/>
      <c r="L118" s="270"/>
      <c r="M118" s="295"/>
    </row>
    <row r="119" spans="1:13" s="127" customFormat="1" ht="18.75">
      <c r="A119" s="160"/>
      <c r="B119" s="139" t="s">
        <v>126</v>
      </c>
      <c r="C119" s="145"/>
      <c r="D119" s="146" t="s">
        <v>156</v>
      </c>
      <c r="E119" s="150"/>
      <c r="F119" s="343"/>
      <c r="G119" s="343"/>
      <c r="H119" s="141"/>
      <c r="I119" s="142"/>
      <c r="J119" s="167"/>
      <c r="K119" s="143"/>
      <c r="L119" s="143"/>
      <c r="M119" s="143"/>
    </row>
    <row r="120" spans="1:13" s="205" customFormat="1" ht="15" customHeight="1">
      <c r="A120" s="197"/>
      <c r="B120" s="139"/>
      <c r="C120" s="198"/>
      <c r="D120" s="199" t="s">
        <v>163</v>
      </c>
      <c r="E120" s="200"/>
      <c r="F120" s="200"/>
      <c r="G120" s="131"/>
      <c r="H120" s="201"/>
      <c r="I120" s="202"/>
      <c r="J120" s="203"/>
      <c r="K120" s="204"/>
      <c r="L120" s="204"/>
      <c r="M120" s="204"/>
    </row>
    <row r="121" spans="1:13" s="113" customFormat="1" ht="38.25">
      <c r="A121" s="159"/>
      <c r="B121" s="271" t="s">
        <v>126</v>
      </c>
      <c r="C121" s="86"/>
      <c r="D121" s="339" t="s">
        <v>343</v>
      </c>
      <c r="E121" s="99"/>
      <c r="F121" s="153"/>
      <c r="G121" s="153"/>
      <c r="H121" s="119" t="s">
        <v>344</v>
      </c>
      <c r="I121" s="121"/>
      <c r="J121" s="165">
        <v>42675</v>
      </c>
      <c r="K121" s="120"/>
      <c r="L121" s="120"/>
      <c r="M121" s="120"/>
    </row>
    <row r="122" spans="1:13" s="113" customFormat="1" ht="38.25">
      <c r="A122" s="159"/>
      <c r="B122" s="271" t="s">
        <v>126</v>
      </c>
      <c r="C122" s="86"/>
      <c r="D122" s="118" t="s">
        <v>345</v>
      </c>
      <c r="E122" s="99"/>
      <c r="F122" s="153"/>
      <c r="G122" s="153"/>
      <c r="H122" s="119" t="s">
        <v>346</v>
      </c>
      <c r="I122" s="121"/>
      <c r="J122" s="165">
        <v>42694</v>
      </c>
      <c r="K122" s="120"/>
      <c r="L122" s="120"/>
      <c r="M122" s="120"/>
    </row>
    <row r="123" spans="1:13" s="103" customFormat="1" ht="12.75">
      <c r="A123" s="159"/>
      <c r="B123" s="94"/>
      <c r="C123" s="86"/>
      <c r="D123" s="118"/>
      <c r="E123" s="99"/>
      <c r="F123" s="122"/>
      <c r="G123" s="122"/>
      <c r="H123" s="119"/>
      <c r="I123" s="121"/>
      <c r="J123" s="164"/>
      <c r="K123" s="120"/>
      <c r="L123" s="120"/>
      <c r="M123" s="120"/>
    </row>
    <row r="124" spans="1:13" s="103" customFormat="1" ht="18.75">
      <c r="A124" s="160"/>
      <c r="B124" s="139" t="s">
        <v>0</v>
      </c>
      <c r="C124" s="145"/>
      <c r="D124" s="147" t="s">
        <v>154</v>
      </c>
      <c r="E124" s="150"/>
      <c r="F124" s="131"/>
      <c r="G124" s="131"/>
      <c r="H124" s="141"/>
      <c r="I124" s="142"/>
      <c r="J124" s="167"/>
      <c r="K124" s="143"/>
      <c r="L124" s="143"/>
      <c r="M124" s="143"/>
    </row>
    <row r="125" spans="1:13" s="103" customFormat="1" ht="18.75">
      <c r="A125" s="160"/>
      <c r="B125" s="139" t="s">
        <v>0</v>
      </c>
      <c r="C125" s="145"/>
      <c r="D125" s="129" t="s">
        <v>155</v>
      </c>
      <c r="E125" s="150"/>
      <c r="F125" s="131"/>
      <c r="G125" s="131"/>
      <c r="H125" s="141"/>
      <c r="I125" s="142"/>
      <c r="J125" s="167"/>
      <c r="K125" s="143"/>
      <c r="L125" s="143"/>
      <c r="M125" s="143"/>
    </row>
    <row r="126" spans="1:13" s="278" customFormat="1" ht="51">
      <c r="A126" s="252">
        <v>1</v>
      </c>
      <c r="B126" s="271" t="s">
        <v>0</v>
      </c>
      <c r="C126" s="272"/>
      <c r="D126" s="118" t="s">
        <v>245</v>
      </c>
      <c r="E126" s="273"/>
      <c r="F126" s="274"/>
      <c r="G126" s="274"/>
      <c r="H126" s="119" t="s">
        <v>248</v>
      </c>
      <c r="I126" s="305" t="s">
        <v>256</v>
      </c>
      <c r="J126" s="311">
        <v>42676</v>
      </c>
      <c r="K126" s="120" t="s">
        <v>168</v>
      </c>
      <c r="L126" s="293"/>
      <c r="M126" s="276"/>
    </row>
    <row r="127" spans="1:13" s="278" customFormat="1" ht="51">
      <c r="A127" s="252"/>
      <c r="B127" s="271" t="s">
        <v>0</v>
      </c>
      <c r="C127" s="272"/>
      <c r="D127" s="118" t="s">
        <v>245</v>
      </c>
      <c r="E127" s="273"/>
      <c r="F127" s="274"/>
      <c r="G127" s="274"/>
      <c r="H127" s="119" t="s">
        <v>249</v>
      </c>
      <c r="I127" s="305" t="s">
        <v>256</v>
      </c>
      <c r="J127" s="311">
        <v>42676</v>
      </c>
      <c r="K127" s="120" t="s">
        <v>168</v>
      </c>
      <c r="L127" s="270"/>
      <c r="M127" s="276"/>
    </row>
    <row r="128" spans="1:13" s="278" customFormat="1" ht="51">
      <c r="A128" s="252"/>
      <c r="B128" s="271" t="s">
        <v>0</v>
      </c>
      <c r="C128" s="272"/>
      <c r="D128" s="118" t="s">
        <v>245</v>
      </c>
      <c r="E128" s="273"/>
      <c r="F128" s="274"/>
      <c r="G128" s="274"/>
      <c r="H128" s="119" t="s">
        <v>250</v>
      </c>
      <c r="I128" s="305" t="s">
        <v>256</v>
      </c>
      <c r="J128" s="311">
        <v>42676</v>
      </c>
      <c r="K128" s="120" t="s">
        <v>168</v>
      </c>
      <c r="L128" s="262"/>
      <c r="M128" s="276"/>
    </row>
    <row r="129" spans="1:13" s="278" customFormat="1" ht="51">
      <c r="A129" s="252">
        <v>2</v>
      </c>
      <c r="B129" s="271" t="s">
        <v>0</v>
      </c>
      <c r="C129" s="272"/>
      <c r="D129" s="118" t="s">
        <v>246</v>
      </c>
      <c r="E129" s="273"/>
      <c r="F129" s="274"/>
      <c r="G129" s="274"/>
      <c r="H129" s="119" t="s">
        <v>251</v>
      </c>
      <c r="I129" s="305" t="s">
        <v>257</v>
      </c>
      <c r="J129" s="311">
        <v>42676</v>
      </c>
      <c r="K129" s="120" t="s">
        <v>168</v>
      </c>
      <c r="L129" s="262"/>
      <c r="M129" s="276"/>
    </row>
    <row r="130" spans="1:13" s="278" customFormat="1" ht="51">
      <c r="A130" s="252"/>
      <c r="B130" s="271" t="s">
        <v>0</v>
      </c>
      <c r="C130" s="272"/>
      <c r="D130" s="118" t="s">
        <v>246</v>
      </c>
      <c r="E130" s="273"/>
      <c r="F130" s="274"/>
      <c r="G130" s="274"/>
      <c r="H130" s="119" t="s">
        <v>252</v>
      </c>
      <c r="I130" s="305" t="s">
        <v>257</v>
      </c>
      <c r="J130" s="311">
        <v>42676</v>
      </c>
      <c r="K130" s="120" t="s">
        <v>168</v>
      </c>
      <c r="L130" s="262"/>
      <c r="M130" s="276"/>
    </row>
    <row r="131" spans="1:13" s="278" customFormat="1" ht="51">
      <c r="A131" s="252">
        <v>3</v>
      </c>
      <c r="B131" s="271" t="s">
        <v>0</v>
      </c>
      <c r="C131" s="272"/>
      <c r="D131" s="118" t="s">
        <v>247</v>
      </c>
      <c r="E131" s="273"/>
      <c r="F131" s="274"/>
      <c r="G131" s="274"/>
      <c r="H131" s="119" t="s">
        <v>253</v>
      </c>
      <c r="I131" s="305" t="s">
        <v>258</v>
      </c>
      <c r="J131" s="311">
        <v>42676</v>
      </c>
      <c r="K131" s="120" t="s">
        <v>168</v>
      </c>
      <c r="L131" s="262"/>
      <c r="M131" s="276"/>
    </row>
    <row r="132" spans="1:13" s="278" customFormat="1" ht="51">
      <c r="A132" s="252"/>
      <c r="B132" s="271" t="s">
        <v>0</v>
      </c>
      <c r="C132" s="272"/>
      <c r="D132" s="118" t="s">
        <v>247</v>
      </c>
      <c r="E132" s="273"/>
      <c r="F132" s="274"/>
      <c r="G132" s="274"/>
      <c r="H132" s="119" t="s">
        <v>254</v>
      </c>
      <c r="I132" s="305" t="s">
        <v>258</v>
      </c>
      <c r="J132" s="311">
        <v>42676</v>
      </c>
      <c r="K132" s="120" t="s">
        <v>168</v>
      </c>
      <c r="L132" s="293"/>
      <c r="M132" s="276"/>
    </row>
    <row r="133" spans="1:13" s="278" customFormat="1" ht="51">
      <c r="A133" s="252"/>
      <c r="B133" s="271" t="s">
        <v>0</v>
      </c>
      <c r="C133" s="291"/>
      <c r="D133" s="118" t="s">
        <v>247</v>
      </c>
      <c r="E133" s="273"/>
      <c r="F133" s="274"/>
      <c r="G133" s="274"/>
      <c r="H133" s="119" t="s">
        <v>255</v>
      </c>
      <c r="I133" s="305" t="s">
        <v>258</v>
      </c>
      <c r="J133" s="311">
        <v>42676</v>
      </c>
      <c r="K133" s="120" t="s">
        <v>168</v>
      </c>
      <c r="L133" s="293"/>
      <c r="M133" s="276"/>
    </row>
    <row r="134" spans="1:13" s="298" customFormat="1" ht="12" customHeight="1">
      <c r="A134" s="296"/>
      <c r="B134" s="271"/>
      <c r="C134" s="291"/>
      <c r="D134" s="255"/>
      <c r="E134" s="281"/>
      <c r="F134" s="288"/>
      <c r="G134" s="288"/>
      <c r="H134" s="258"/>
      <c r="I134" s="259"/>
      <c r="J134" s="297"/>
      <c r="K134" s="295"/>
      <c r="L134" s="295"/>
      <c r="M134" s="295"/>
    </row>
    <row r="135" spans="1:13" s="127" customFormat="1" ht="18.75">
      <c r="A135" s="160"/>
      <c r="B135" s="139" t="s">
        <v>0</v>
      </c>
      <c r="C135" s="158"/>
      <c r="D135" s="146" t="s">
        <v>156</v>
      </c>
      <c r="E135" s="150"/>
      <c r="F135" s="343"/>
      <c r="G135" s="343"/>
      <c r="H135" s="141"/>
      <c r="I135" s="142"/>
      <c r="J135" s="167"/>
      <c r="K135" s="143"/>
      <c r="L135" s="143"/>
      <c r="M135" s="143"/>
    </row>
    <row r="136" spans="1:13" s="205" customFormat="1" ht="15" customHeight="1">
      <c r="A136" s="206"/>
      <c r="B136" s="207"/>
      <c r="C136" s="208"/>
      <c r="D136" s="209" t="s">
        <v>163</v>
      </c>
      <c r="E136" s="210"/>
      <c r="F136" s="210"/>
      <c r="G136" s="211"/>
      <c r="H136" s="212"/>
      <c r="I136" s="213"/>
      <c r="J136" s="214"/>
      <c r="K136" s="215"/>
      <c r="L136" s="215"/>
      <c r="M136" s="215"/>
    </row>
    <row r="137" spans="1:10" s="236" customFormat="1" ht="63.75">
      <c r="A137" s="240">
        <v>1</v>
      </c>
      <c r="B137" s="271" t="s">
        <v>0</v>
      </c>
      <c r="C137" s="238"/>
      <c r="D137" s="118" t="s">
        <v>347</v>
      </c>
      <c r="G137" s="153"/>
      <c r="H137" s="341" t="s">
        <v>348</v>
      </c>
      <c r="I137" s="121"/>
      <c r="J137" s="239">
        <v>42675</v>
      </c>
    </row>
    <row r="138" spans="1:10" s="236" customFormat="1" ht="38.25">
      <c r="A138" s="240">
        <v>2</v>
      </c>
      <c r="B138" s="271" t="s">
        <v>0</v>
      </c>
      <c r="C138" s="238"/>
      <c r="D138" s="238" t="s">
        <v>349</v>
      </c>
      <c r="G138" s="153"/>
      <c r="H138" s="341" t="s">
        <v>350</v>
      </c>
      <c r="I138" s="121"/>
      <c r="J138" s="239">
        <v>42685</v>
      </c>
    </row>
    <row r="139" spans="1:10" s="236" customFormat="1" ht="38.25">
      <c r="A139" s="240">
        <v>3</v>
      </c>
      <c r="B139" s="271" t="s">
        <v>0</v>
      </c>
      <c r="C139" s="238"/>
      <c r="D139" s="238" t="s">
        <v>351</v>
      </c>
      <c r="G139" s="153"/>
      <c r="H139" s="341" t="s">
        <v>352</v>
      </c>
      <c r="I139" s="121"/>
      <c r="J139" s="239">
        <v>42675</v>
      </c>
    </row>
    <row r="140" spans="1:10" s="236" customFormat="1" ht="38.25">
      <c r="A140" s="240">
        <v>4</v>
      </c>
      <c r="B140" s="271" t="s">
        <v>0</v>
      </c>
      <c r="C140" s="238"/>
      <c r="D140" s="342" t="s">
        <v>353</v>
      </c>
      <c r="G140" s="153"/>
      <c r="H140" s="341" t="s">
        <v>354</v>
      </c>
      <c r="I140" s="121"/>
      <c r="J140" s="239">
        <v>42688</v>
      </c>
    </row>
    <row r="141" spans="2:10" s="217" customFormat="1" ht="12.75">
      <c r="B141" s="216"/>
      <c r="J141" s="340"/>
    </row>
    <row r="142" spans="1:13" s="251" customFormat="1" ht="12.75">
      <c r="A142" s="247"/>
      <c r="B142" s="248"/>
      <c r="C142" s="249"/>
      <c r="D142" s="118"/>
      <c r="E142" s="250"/>
      <c r="F142" s="122"/>
      <c r="G142" s="122"/>
      <c r="H142" s="119"/>
      <c r="I142" s="121"/>
      <c r="J142" s="164"/>
      <c r="K142" s="120"/>
      <c r="L142" s="120"/>
      <c r="M142" s="120"/>
    </row>
    <row r="143" spans="1:13" s="103" customFormat="1" ht="18.75">
      <c r="A143" s="160"/>
      <c r="B143" s="139" t="s">
        <v>125</v>
      </c>
      <c r="C143" s="158"/>
      <c r="D143" s="147" t="s">
        <v>154</v>
      </c>
      <c r="E143" s="150"/>
      <c r="F143" s="131"/>
      <c r="G143" s="131"/>
      <c r="H143" s="141"/>
      <c r="I143" s="142"/>
      <c r="J143" s="167"/>
      <c r="K143" s="143"/>
      <c r="L143" s="143"/>
      <c r="M143" s="143"/>
    </row>
    <row r="144" spans="1:13" s="103" customFormat="1" ht="18.75">
      <c r="A144" s="160"/>
      <c r="B144" s="139" t="s">
        <v>125</v>
      </c>
      <c r="C144" s="158"/>
      <c r="D144" s="129" t="s">
        <v>155</v>
      </c>
      <c r="E144" s="150"/>
      <c r="F144" s="131"/>
      <c r="G144" s="131"/>
      <c r="H144" s="141"/>
      <c r="I144" s="142"/>
      <c r="J144" s="167"/>
      <c r="K144" s="143"/>
      <c r="L144" s="143"/>
      <c r="M144" s="143"/>
    </row>
    <row r="145" spans="1:13" s="113" customFormat="1" ht="12.75">
      <c r="A145" s="104"/>
      <c r="B145" s="94"/>
      <c r="C145" s="86"/>
      <c r="D145" s="123"/>
      <c r="E145" s="91"/>
      <c r="F145" s="122"/>
      <c r="G145" s="122"/>
      <c r="H145" s="124"/>
      <c r="I145" s="125"/>
      <c r="J145" s="246"/>
      <c r="K145" s="171"/>
      <c r="L145" s="170"/>
      <c r="M145" s="120"/>
    </row>
    <row r="146" spans="1:13" s="113" customFormat="1" ht="12.75">
      <c r="A146" s="104"/>
      <c r="B146" s="94"/>
      <c r="C146" s="86"/>
      <c r="D146" s="123"/>
      <c r="E146" s="91"/>
      <c r="F146" s="122"/>
      <c r="G146" s="122"/>
      <c r="H146" s="124"/>
      <c r="I146" s="125"/>
      <c r="J146" s="246"/>
      <c r="K146" s="171"/>
      <c r="L146" s="170"/>
      <c r="M146" s="120"/>
    </row>
    <row r="147" spans="1:13" s="113" customFormat="1" ht="12.75">
      <c r="A147" s="104"/>
      <c r="B147" s="94"/>
      <c r="C147" s="86"/>
      <c r="D147" s="123"/>
      <c r="E147" s="91"/>
      <c r="F147" s="122"/>
      <c r="G147" s="122"/>
      <c r="H147" s="124"/>
      <c r="I147" s="125"/>
      <c r="J147" s="246"/>
      <c r="K147" s="171"/>
      <c r="L147" s="170"/>
      <c r="M147" s="120"/>
    </row>
    <row r="148" spans="1:13" s="103" customFormat="1" ht="12.75">
      <c r="A148" s="159"/>
      <c r="B148" s="94"/>
      <c r="C148" s="86"/>
      <c r="D148" s="118"/>
      <c r="E148" s="88"/>
      <c r="F148" s="122"/>
      <c r="G148" s="122"/>
      <c r="H148" s="119"/>
      <c r="I148" s="121"/>
      <c r="J148" s="165"/>
      <c r="K148" s="120"/>
      <c r="L148" s="120"/>
      <c r="M148" s="120"/>
    </row>
    <row r="149" spans="1:13" s="127" customFormat="1" ht="18.75">
      <c r="A149" s="160"/>
      <c r="B149" s="139" t="s">
        <v>125</v>
      </c>
      <c r="C149" s="145"/>
      <c r="D149" s="146" t="s">
        <v>156</v>
      </c>
      <c r="E149" s="150"/>
      <c r="F149" s="343"/>
      <c r="G149" s="343"/>
      <c r="H149" s="141"/>
      <c r="I149" s="142"/>
      <c r="J149" s="167"/>
      <c r="K149" s="143"/>
      <c r="L149" s="143"/>
      <c r="M149" s="143"/>
    </row>
    <row r="150" spans="1:13" s="205" customFormat="1" ht="15" customHeight="1">
      <c r="A150" s="197"/>
      <c r="B150" s="139"/>
      <c r="C150" s="198"/>
      <c r="D150" s="199" t="s">
        <v>163</v>
      </c>
      <c r="E150" s="200"/>
      <c r="F150" s="200"/>
      <c r="G150" s="131"/>
      <c r="H150" s="201"/>
      <c r="I150" s="202"/>
      <c r="J150" s="203"/>
      <c r="K150" s="204"/>
      <c r="L150" s="204"/>
      <c r="M150" s="204"/>
    </row>
    <row r="151" spans="1:10" s="236" customFormat="1" ht="12.75">
      <c r="A151" s="240"/>
      <c r="B151" s="237"/>
      <c r="H151" s="124"/>
      <c r="J151" s="239"/>
    </row>
    <row r="152" spans="1:10" s="236" customFormat="1" ht="12.75">
      <c r="A152" s="240"/>
      <c r="B152" s="237"/>
      <c r="H152" s="124"/>
      <c r="J152" s="239"/>
    </row>
    <row r="153" spans="1:13" s="103" customFormat="1" ht="12.75">
      <c r="A153" s="159"/>
      <c r="B153" s="94"/>
      <c r="C153" s="86"/>
      <c r="D153" s="118"/>
      <c r="E153" s="99"/>
      <c r="F153" s="122"/>
      <c r="G153" s="122"/>
      <c r="H153" s="119"/>
      <c r="I153" s="121"/>
      <c r="J153" s="164"/>
      <c r="K153" s="120"/>
      <c r="L153" s="120"/>
      <c r="M153" s="120"/>
    </row>
    <row r="154" spans="1:13" s="103" customFormat="1" ht="18.75">
      <c r="A154" s="160"/>
      <c r="B154" s="139" t="s">
        <v>160</v>
      </c>
      <c r="C154" s="145"/>
      <c r="D154" s="147" t="s">
        <v>154</v>
      </c>
      <c r="E154" s="150"/>
      <c r="F154" s="131"/>
      <c r="G154" s="131"/>
      <c r="H154" s="141"/>
      <c r="I154" s="142"/>
      <c r="J154" s="167"/>
      <c r="K154" s="143"/>
      <c r="L154" s="143"/>
      <c r="M154" s="143"/>
    </row>
    <row r="155" spans="1:13" s="103" customFormat="1" ht="18.75">
      <c r="A155" s="160"/>
      <c r="B155" s="139" t="s">
        <v>160</v>
      </c>
      <c r="C155" s="145"/>
      <c r="D155" s="129" t="s">
        <v>155</v>
      </c>
      <c r="E155" s="150"/>
      <c r="F155" s="131"/>
      <c r="G155" s="131"/>
      <c r="H155" s="141"/>
      <c r="I155" s="142"/>
      <c r="J155" s="167"/>
      <c r="K155" s="143"/>
      <c r="L155" s="143"/>
      <c r="M155" s="143"/>
    </row>
    <row r="156" spans="1:13" s="278" customFormat="1" ht="51">
      <c r="A156" s="252">
        <v>1</v>
      </c>
      <c r="B156" s="271" t="s">
        <v>160</v>
      </c>
      <c r="C156" s="272"/>
      <c r="D156" s="118" t="s">
        <v>259</v>
      </c>
      <c r="E156" s="273"/>
      <c r="F156" s="274"/>
      <c r="G156" s="274"/>
      <c r="H156" s="119" t="s">
        <v>264</v>
      </c>
      <c r="I156" s="305" t="s">
        <v>271</v>
      </c>
      <c r="J156" s="311">
        <v>42692</v>
      </c>
      <c r="K156" s="120" t="s">
        <v>168</v>
      </c>
      <c r="L156" s="270"/>
      <c r="M156" s="276"/>
    </row>
    <row r="157" spans="1:13" s="278" customFormat="1" ht="51">
      <c r="A157" s="252"/>
      <c r="B157" s="271" t="s">
        <v>160</v>
      </c>
      <c r="C157" s="272"/>
      <c r="D157" s="118" t="s">
        <v>259</v>
      </c>
      <c r="E157" s="273"/>
      <c r="F157" s="274"/>
      <c r="G157" s="274"/>
      <c r="H157" s="119" t="s">
        <v>265</v>
      </c>
      <c r="I157" s="305" t="s">
        <v>271</v>
      </c>
      <c r="J157" s="311">
        <v>42692</v>
      </c>
      <c r="K157" s="120" t="s">
        <v>168</v>
      </c>
      <c r="L157" s="270"/>
      <c r="M157" s="276"/>
    </row>
    <row r="158" spans="1:13" s="278" customFormat="1" ht="63.75">
      <c r="A158" s="252">
        <v>2</v>
      </c>
      <c r="B158" s="271" t="s">
        <v>160</v>
      </c>
      <c r="C158" s="299"/>
      <c r="D158" s="118" t="s">
        <v>260</v>
      </c>
      <c r="E158" s="273"/>
      <c r="F158" s="274"/>
      <c r="G158" s="274"/>
      <c r="H158" s="119" t="s">
        <v>266</v>
      </c>
      <c r="I158" s="305" t="s">
        <v>272</v>
      </c>
      <c r="J158" s="311">
        <v>42688</v>
      </c>
      <c r="K158" s="120" t="s">
        <v>168</v>
      </c>
      <c r="L158" s="270"/>
      <c r="M158" s="276"/>
    </row>
    <row r="159" spans="1:13" s="294" customFormat="1" ht="51.75">
      <c r="A159" s="252">
        <v>3</v>
      </c>
      <c r="B159" s="271" t="s">
        <v>160</v>
      </c>
      <c r="C159" s="300"/>
      <c r="D159" s="118" t="s">
        <v>261</v>
      </c>
      <c r="E159" s="301"/>
      <c r="F159" s="274"/>
      <c r="G159" s="274"/>
      <c r="H159" s="119" t="s">
        <v>267</v>
      </c>
      <c r="I159" s="305" t="s">
        <v>273</v>
      </c>
      <c r="J159" s="311">
        <v>42698</v>
      </c>
      <c r="K159" s="120" t="s">
        <v>168</v>
      </c>
      <c r="L159" s="302"/>
      <c r="M159" s="276"/>
    </row>
    <row r="160" spans="1:13" s="294" customFormat="1" ht="51.75">
      <c r="A160" s="252">
        <v>4</v>
      </c>
      <c r="B160" s="271" t="s">
        <v>160</v>
      </c>
      <c r="C160" s="300"/>
      <c r="D160" s="118" t="s">
        <v>262</v>
      </c>
      <c r="E160" s="303"/>
      <c r="F160" s="274"/>
      <c r="G160" s="274"/>
      <c r="H160" s="119" t="s">
        <v>268</v>
      </c>
      <c r="I160" s="305" t="s">
        <v>274</v>
      </c>
      <c r="J160" s="311">
        <v>42681</v>
      </c>
      <c r="K160" s="120" t="s">
        <v>168</v>
      </c>
      <c r="L160" s="270"/>
      <c r="M160" s="276"/>
    </row>
    <row r="161" spans="1:13" s="278" customFormat="1" ht="51">
      <c r="A161" s="252">
        <v>5</v>
      </c>
      <c r="B161" s="271" t="s">
        <v>160</v>
      </c>
      <c r="C161" s="300"/>
      <c r="D161" s="118" t="s">
        <v>263</v>
      </c>
      <c r="E161" s="273"/>
      <c r="F161" s="274"/>
      <c r="G161" s="274"/>
      <c r="H161" s="119" t="s">
        <v>269</v>
      </c>
      <c r="I161" s="305" t="s">
        <v>275</v>
      </c>
      <c r="J161" s="311">
        <v>42692</v>
      </c>
      <c r="K161" s="120" t="s">
        <v>168</v>
      </c>
      <c r="L161" s="266"/>
      <c r="M161" s="276"/>
    </row>
    <row r="162" spans="1:13" s="304" customFormat="1" ht="51">
      <c r="A162" s="252"/>
      <c r="B162" s="271" t="s">
        <v>160</v>
      </c>
      <c r="C162" s="272"/>
      <c r="D162" s="118" t="s">
        <v>263</v>
      </c>
      <c r="E162" s="273"/>
      <c r="F162" s="274"/>
      <c r="G162" s="274"/>
      <c r="H162" s="119" t="s">
        <v>270</v>
      </c>
      <c r="I162" s="305" t="s">
        <v>275</v>
      </c>
      <c r="J162" s="311">
        <v>42692</v>
      </c>
      <c r="K162" s="120" t="s">
        <v>168</v>
      </c>
      <c r="L162" s="262"/>
      <c r="M162" s="276"/>
    </row>
    <row r="163" spans="1:13" s="304" customFormat="1" ht="51">
      <c r="A163" s="252">
        <v>6</v>
      </c>
      <c r="B163" s="271" t="s">
        <v>160</v>
      </c>
      <c r="C163" s="300"/>
      <c r="D163" s="309" t="s">
        <v>276</v>
      </c>
      <c r="E163" s="273"/>
      <c r="F163" s="274"/>
      <c r="G163" s="274"/>
      <c r="H163" s="309" t="s">
        <v>277</v>
      </c>
      <c r="I163" s="121" t="s">
        <v>278</v>
      </c>
      <c r="J163" s="310" t="s">
        <v>335</v>
      </c>
      <c r="K163" s="310" t="s">
        <v>168</v>
      </c>
      <c r="L163" s="266"/>
      <c r="M163" s="276"/>
    </row>
    <row r="164" spans="1:13" s="304" customFormat="1" ht="12.75">
      <c r="A164" s="252"/>
      <c r="B164" s="271"/>
      <c r="C164" s="300"/>
      <c r="D164" s="255"/>
      <c r="E164" s="273"/>
      <c r="F164" s="274"/>
      <c r="G164" s="274"/>
      <c r="H164" s="258"/>
      <c r="I164" s="259"/>
      <c r="J164" s="264"/>
      <c r="K164" s="265"/>
      <c r="L164" s="266"/>
      <c r="M164" s="276"/>
    </row>
    <row r="165" spans="1:13" s="100" customFormat="1" ht="12.75">
      <c r="A165" s="159"/>
      <c r="B165" s="94"/>
      <c r="C165" s="86"/>
      <c r="D165" s="88"/>
      <c r="E165" s="88"/>
      <c r="F165" s="122"/>
      <c r="G165" s="122"/>
      <c r="H165" s="87"/>
      <c r="I165" s="77"/>
      <c r="J165" s="165"/>
      <c r="K165" s="76"/>
      <c r="L165" s="76"/>
      <c r="M165" s="76"/>
    </row>
    <row r="166" spans="1:13" s="222" customFormat="1" ht="18.75">
      <c r="A166" s="160"/>
      <c r="B166" s="139" t="s">
        <v>160</v>
      </c>
      <c r="C166" s="145"/>
      <c r="D166" s="146" t="s">
        <v>156</v>
      </c>
      <c r="E166" s="140"/>
      <c r="F166" s="140"/>
      <c r="G166" s="343"/>
      <c r="H166" s="154"/>
      <c r="I166" s="155"/>
      <c r="J166" s="168"/>
      <c r="K166" s="156"/>
      <c r="L166" s="156"/>
      <c r="M166" s="156"/>
    </row>
    <row r="167" spans="1:13" s="205" customFormat="1" ht="15" customHeight="1">
      <c r="A167" s="206"/>
      <c r="B167" s="207"/>
      <c r="C167" s="208"/>
      <c r="D167" s="209" t="s">
        <v>163</v>
      </c>
      <c r="E167" s="210"/>
      <c r="F167" s="210"/>
      <c r="G167" s="211"/>
      <c r="H167" s="212"/>
      <c r="I167" s="213"/>
      <c r="J167" s="214"/>
      <c r="K167" s="215"/>
      <c r="L167" s="215"/>
      <c r="M167" s="215"/>
    </row>
    <row r="168" spans="1:10" s="236" customFormat="1" ht="12.75">
      <c r="A168" s="240"/>
      <c r="B168" s="237"/>
      <c r="C168" s="238"/>
      <c r="G168" s="122"/>
      <c r="H168" s="119"/>
      <c r="I168" s="121"/>
      <c r="J168" s="239"/>
    </row>
    <row r="169" spans="1:10" s="236" customFormat="1" ht="12.75">
      <c r="A169" s="240"/>
      <c r="B169" s="237"/>
      <c r="C169" s="238"/>
      <c r="G169" s="122"/>
      <c r="H169" s="119"/>
      <c r="I169" s="121"/>
      <c r="J169" s="239"/>
    </row>
    <row r="170" spans="1:10" s="236" customFormat="1" ht="12.75">
      <c r="A170" s="240"/>
      <c r="B170" s="237"/>
      <c r="C170" s="238"/>
      <c r="G170" s="122"/>
      <c r="H170" s="119"/>
      <c r="I170" s="121"/>
      <c r="J170" s="239"/>
    </row>
    <row r="171" spans="1:10" s="236" customFormat="1" ht="12.75">
      <c r="A171" s="240"/>
      <c r="B171" s="237"/>
      <c r="C171" s="238"/>
      <c r="G171" s="122"/>
      <c r="H171" s="119"/>
      <c r="I171" s="121"/>
      <c r="J171" s="239"/>
    </row>
    <row r="172" spans="1:10" s="236" customFormat="1" ht="12.75">
      <c r="A172" s="240"/>
      <c r="B172" s="237"/>
      <c r="C172" s="238"/>
      <c r="G172" s="122"/>
      <c r="H172" s="119"/>
      <c r="I172" s="121"/>
      <c r="J172" s="239"/>
    </row>
    <row r="173" spans="1:10" s="236" customFormat="1" ht="12.75">
      <c r="A173" s="240"/>
      <c r="B173" s="237"/>
      <c r="C173" s="238"/>
      <c r="G173" s="122"/>
      <c r="H173" s="119"/>
      <c r="I173" s="121"/>
      <c r="J173" s="239"/>
    </row>
    <row r="174" spans="1:10" s="236" customFormat="1" ht="12.75">
      <c r="A174" s="240"/>
      <c r="B174" s="237"/>
      <c r="C174" s="238"/>
      <c r="G174" s="122"/>
      <c r="H174" s="119"/>
      <c r="I174" s="121"/>
      <c r="J174" s="239"/>
    </row>
    <row r="175" spans="1:10" s="236" customFormat="1" ht="12.75">
      <c r="A175" s="240"/>
      <c r="B175" s="237"/>
      <c r="C175" s="238"/>
      <c r="G175" s="122"/>
      <c r="H175" s="119"/>
      <c r="I175" s="121"/>
      <c r="J175" s="239"/>
    </row>
    <row r="176" spans="2:10" s="92" customFormat="1" ht="12.75">
      <c r="B176" s="97"/>
      <c r="J176" s="218"/>
    </row>
    <row r="177" ht="12.75">
      <c r="B177" s="216"/>
    </row>
  </sheetData>
  <sheetProtection formatCells="0" formatColumns="0" formatRows="0" insertColumns="0" insertRows="0" insertHyperlinks="0" deleteColumns="0" deleteRows="0" sort="0" autoFilter="0" pivotTables="0"/>
  <autoFilter ref="A7:AG166"/>
  <mergeCells count="15">
    <mergeCell ref="J5:J6"/>
    <mergeCell ref="K5:K6"/>
    <mergeCell ref="L5:L6"/>
    <mergeCell ref="M5:M6"/>
    <mergeCell ref="E1:F1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dataValidations count="3">
    <dataValidation type="list" allowBlank="1" showInputMessage="1" showErrorMessage="1" sqref="F153:F165 F142:F149 F121:F135 F82:F98 F100:F119 F70:F80 F42:F49 F51:F68 F10:F30 F32:F40">
      <formula1>"ГТ, ГП, КГ, ГДиП"</formula1>
    </dataValidation>
    <dataValidation type="list" allowBlank="1" showInputMessage="1" showErrorMessage="1" sqref="G142:G150 G153:G175 G10:G30 G32:G140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I103"/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68" t="s">
        <v>47</v>
      </c>
      <c r="B1" s="368"/>
      <c r="C1" s="368"/>
      <c r="D1" s="368"/>
      <c r="E1" s="368"/>
      <c r="F1" s="368"/>
      <c r="G1" s="368"/>
      <c r="H1" s="36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136</v>
      </c>
      <c r="B5" s="49" t="s">
        <v>135</v>
      </c>
      <c r="C5" s="51"/>
      <c r="D5" s="51" t="s">
        <v>19</v>
      </c>
      <c r="E5" s="51" t="s">
        <v>20</v>
      </c>
      <c r="F5" s="51" t="s">
        <v>23</v>
      </c>
      <c r="G5" s="49" t="s">
        <v>114</v>
      </c>
      <c r="H5" s="51" t="s">
        <v>21</v>
      </c>
    </row>
    <row r="6" spans="1:8" s="3" customFormat="1" ht="51.75" thickBot="1">
      <c r="A6" s="50" t="s">
        <v>48</v>
      </c>
      <c r="B6" s="55" t="s">
        <v>132</v>
      </c>
      <c r="C6" s="56"/>
      <c r="D6" s="57" t="s">
        <v>74</v>
      </c>
      <c r="E6" s="14" t="s">
        <v>80</v>
      </c>
      <c r="F6" s="15" t="s">
        <v>40</v>
      </c>
      <c r="G6" s="15" t="s">
        <v>115</v>
      </c>
      <c r="H6" s="52" t="s">
        <v>138</v>
      </c>
    </row>
    <row r="7" spans="1:8" s="3" customFormat="1" ht="51.75" thickBot="1">
      <c r="A7" s="50" t="s">
        <v>49</v>
      </c>
      <c r="B7" s="58" t="s">
        <v>132</v>
      </c>
      <c r="C7" s="59"/>
      <c r="D7" s="60" t="s">
        <v>108</v>
      </c>
      <c r="E7" s="2" t="s">
        <v>80</v>
      </c>
      <c r="F7" s="8" t="s">
        <v>41</v>
      </c>
      <c r="G7" s="8" t="s">
        <v>115</v>
      </c>
      <c r="H7" s="34" t="s">
        <v>110</v>
      </c>
    </row>
    <row r="8" spans="1:8" s="3" customFormat="1" ht="39" thickBot="1">
      <c r="A8" s="50" t="s">
        <v>50</v>
      </c>
      <c r="B8" s="58" t="s">
        <v>132</v>
      </c>
      <c r="C8" s="59"/>
      <c r="D8" s="40" t="s">
        <v>81</v>
      </c>
      <c r="E8" s="2" t="s">
        <v>64</v>
      </c>
      <c r="F8" s="8" t="s">
        <v>109</v>
      </c>
      <c r="G8" s="8" t="s">
        <v>116</v>
      </c>
      <c r="H8" s="19" t="s">
        <v>99</v>
      </c>
    </row>
    <row r="9" spans="1:8" s="3" customFormat="1" ht="77.25" thickBot="1">
      <c r="A9" s="50" t="s">
        <v>51</v>
      </c>
      <c r="B9" s="58" t="s">
        <v>132</v>
      </c>
      <c r="C9" s="59"/>
      <c r="D9" s="40" t="s">
        <v>106</v>
      </c>
      <c r="E9" s="2" t="s">
        <v>65</v>
      </c>
      <c r="F9" s="8" t="s">
        <v>109</v>
      </c>
      <c r="G9" s="8" t="s">
        <v>116</v>
      </c>
      <c r="H9" s="34" t="s">
        <v>137</v>
      </c>
    </row>
    <row r="10" spans="1:8" s="3" customFormat="1" ht="51.75" thickBot="1">
      <c r="A10" s="50" t="s">
        <v>52</v>
      </c>
      <c r="B10" s="58" t="s">
        <v>132</v>
      </c>
      <c r="C10" s="59"/>
      <c r="D10" s="41" t="s">
        <v>107</v>
      </c>
      <c r="E10" s="12" t="s">
        <v>66</v>
      </c>
      <c r="F10" s="13" t="s">
        <v>109</v>
      </c>
      <c r="G10" s="13" t="s">
        <v>116</v>
      </c>
      <c r="H10" s="35" t="s">
        <v>75</v>
      </c>
    </row>
    <row r="11" spans="1:8" s="3" customFormat="1" ht="77.25" thickBot="1">
      <c r="A11" s="50" t="s">
        <v>53</v>
      </c>
      <c r="B11" s="50">
        <v>1</v>
      </c>
      <c r="C11" s="59"/>
      <c r="D11" s="42" t="s">
        <v>95</v>
      </c>
      <c r="E11" s="16" t="s">
        <v>104</v>
      </c>
      <c r="F11" s="17" t="s">
        <v>42</v>
      </c>
      <c r="G11" s="17" t="s">
        <v>115</v>
      </c>
      <c r="H11" s="18" t="s">
        <v>79</v>
      </c>
    </row>
    <row r="12" spans="1:8" s="3" customFormat="1" ht="69.75" customHeight="1" thickBot="1">
      <c r="A12" s="50" t="s">
        <v>54</v>
      </c>
      <c r="B12" s="50">
        <v>2</v>
      </c>
      <c r="C12" s="363" t="s">
        <v>14</v>
      </c>
      <c r="D12" s="43" t="s">
        <v>35</v>
      </c>
      <c r="E12" s="2" t="s">
        <v>105</v>
      </c>
      <c r="F12" s="8" t="s">
        <v>43</v>
      </c>
      <c r="G12" s="8" t="s">
        <v>116</v>
      </c>
      <c r="H12" s="19">
        <v>77</v>
      </c>
    </row>
    <row r="13" spans="1:8" s="3" customFormat="1" ht="60" customHeight="1" thickBot="1">
      <c r="A13" s="50" t="s">
        <v>55</v>
      </c>
      <c r="B13" s="50">
        <v>3</v>
      </c>
      <c r="C13" s="364"/>
      <c r="D13" s="43" t="s">
        <v>16</v>
      </c>
      <c r="E13" s="2" t="s">
        <v>56</v>
      </c>
      <c r="F13" s="8" t="s">
        <v>129</v>
      </c>
      <c r="G13" s="8" t="s">
        <v>116</v>
      </c>
      <c r="H13" s="20" t="s">
        <v>57</v>
      </c>
    </row>
    <row r="14" spans="1:8" s="3" customFormat="1" ht="51.75" thickBot="1">
      <c r="A14" s="50" t="s">
        <v>58</v>
      </c>
      <c r="B14" s="50">
        <v>4</v>
      </c>
      <c r="C14" s="364"/>
      <c r="D14" s="43" t="s">
        <v>17</v>
      </c>
      <c r="E14" s="2" t="s">
        <v>59</v>
      </c>
      <c r="F14" s="8" t="s">
        <v>129</v>
      </c>
      <c r="G14" s="8" t="s">
        <v>116</v>
      </c>
      <c r="H14" s="20" t="s">
        <v>139</v>
      </c>
    </row>
    <row r="15" spans="1:8" s="3" customFormat="1" ht="51.75" thickBot="1">
      <c r="A15" s="50" t="s">
        <v>60</v>
      </c>
      <c r="B15" s="50">
        <v>5</v>
      </c>
      <c r="C15" s="364"/>
      <c r="D15" s="43" t="s">
        <v>15</v>
      </c>
      <c r="E15" s="2" t="s">
        <v>56</v>
      </c>
      <c r="F15" s="8" t="s">
        <v>129</v>
      </c>
      <c r="G15" s="8" t="s">
        <v>115</v>
      </c>
      <c r="H15" s="20" t="s">
        <v>140</v>
      </c>
    </row>
    <row r="16" spans="1:8" s="3" customFormat="1" ht="204.75" thickBot="1">
      <c r="A16" s="50" t="s">
        <v>50</v>
      </c>
      <c r="B16" s="50">
        <v>6</v>
      </c>
      <c r="C16" s="365"/>
      <c r="D16" s="44" t="s">
        <v>18</v>
      </c>
      <c r="E16" s="21" t="s">
        <v>144</v>
      </c>
      <c r="F16" s="22" t="s">
        <v>130</v>
      </c>
      <c r="G16" s="22" t="s">
        <v>116</v>
      </c>
      <c r="H16" s="23" t="s">
        <v>140</v>
      </c>
    </row>
    <row r="17" spans="1:8" s="3" customFormat="1" ht="51.75" thickBot="1">
      <c r="A17" s="50" t="s">
        <v>61</v>
      </c>
      <c r="B17" s="50">
        <v>7</v>
      </c>
      <c r="C17" s="59"/>
      <c r="D17" s="45" t="s">
        <v>36</v>
      </c>
      <c r="E17" s="14" t="s">
        <v>68</v>
      </c>
      <c r="F17" s="15" t="s">
        <v>141</v>
      </c>
      <c r="G17" s="15" t="s">
        <v>116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115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115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63" t="s">
        <v>32</v>
      </c>
      <c r="D20" s="42" t="s">
        <v>63</v>
      </c>
      <c r="E20" s="16" t="s">
        <v>46</v>
      </c>
      <c r="F20" s="26" t="s">
        <v>28</v>
      </c>
      <c r="G20" s="17" t="s">
        <v>117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64"/>
      <c r="D21" s="47" t="s">
        <v>71</v>
      </c>
      <c r="E21" s="1" t="s">
        <v>102</v>
      </c>
      <c r="F21" s="10" t="s">
        <v>28</v>
      </c>
      <c r="G21" s="8" t="s">
        <v>117</v>
      </c>
      <c r="H21" s="20" t="s">
        <v>111</v>
      </c>
    </row>
    <row r="22" spans="1:8" s="3" customFormat="1" ht="90.75" customHeight="1" thickBot="1">
      <c r="A22" s="50" t="s">
        <v>8</v>
      </c>
      <c r="B22" s="50">
        <v>12</v>
      </c>
      <c r="C22" s="364"/>
      <c r="D22" s="43" t="s">
        <v>145</v>
      </c>
      <c r="E22" s="2" t="s">
        <v>103</v>
      </c>
      <c r="F22" s="10" t="s">
        <v>28</v>
      </c>
      <c r="G22" s="8" t="s">
        <v>117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65"/>
      <c r="D23" s="44" t="s">
        <v>100</v>
      </c>
      <c r="E23" s="21" t="s">
        <v>10</v>
      </c>
      <c r="F23" s="22" t="s">
        <v>131</v>
      </c>
      <c r="G23" s="22" t="s">
        <v>117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146</v>
      </c>
      <c r="E24" s="30" t="s">
        <v>87</v>
      </c>
      <c r="F24" s="31" t="s">
        <v>27</v>
      </c>
      <c r="G24" s="31" t="s">
        <v>115</v>
      </c>
      <c r="H24" s="37" t="s">
        <v>88</v>
      </c>
    </row>
    <row r="25" spans="1:8" s="3" customFormat="1" ht="53.25" customHeight="1" thickBot="1">
      <c r="A25" s="50" t="s">
        <v>89</v>
      </c>
      <c r="B25" s="50">
        <v>15</v>
      </c>
      <c r="C25" s="366" t="s">
        <v>33</v>
      </c>
      <c r="D25" s="42" t="s">
        <v>147</v>
      </c>
      <c r="E25" s="16" t="s">
        <v>44</v>
      </c>
      <c r="F25" s="17" t="s">
        <v>133</v>
      </c>
      <c r="G25" s="17" t="s">
        <v>94</v>
      </c>
      <c r="H25" s="32">
        <v>2</v>
      </c>
    </row>
    <row r="26" spans="1:8" s="3" customFormat="1" ht="57.75" customHeight="1" thickBot="1">
      <c r="A26" s="50" t="s">
        <v>90</v>
      </c>
      <c r="B26" s="50">
        <v>16</v>
      </c>
      <c r="C26" s="367"/>
      <c r="D26" s="44" t="s">
        <v>148</v>
      </c>
      <c r="E26" s="21" t="s">
        <v>45</v>
      </c>
      <c r="F26" s="22" t="s">
        <v>24</v>
      </c>
      <c r="G26" s="22" t="s">
        <v>94</v>
      </c>
      <c r="H26" s="33">
        <v>15</v>
      </c>
    </row>
    <row r="27" spans="1:8" s="3" customFormat="1" ht="129.75" customHeight="1" thickBot="1">
      <c r="A27" s="50" t="s">
        <v>91</v>
      </c>
      <c r="B27" s="50">
        <v>17</v>
      </c>
      <c r="C27" s="59"/>
      <c r="D27" s="45" t="s">
        <v>149</v>
      </c>
      <c r="E27" s="14" t="s">
        <v>78</v>
      </c>
      <c r="F27" s="15" t="s">
        <v>67</v>
      </c>
      <c r="G27" s="15" t="s">
        <v>115</v>
      </c>
      <c r="H27" s="38" t="s">
        <v>112</v>
      </c>
    </row>
    <row r="28" spans="1:8" s="3" customFormat="1" ht="77.25" thickBot="1">
      <c r="A28" s="50" t="s">
        <v>92</v>
      </c>
      <c r="B28" s="50">
        <v>18</v>
      </c>
      <c r="C28" s="59"/>
      <c r="D28" s="43" t="s">
        <v>152</v>
      </c>
      <c r="E28" s="4" t="s">
        <v>152</v>
      </c>
      <c r="F28" s="8" t="s">
        <v>134</v>
      </c>
      <c r="G28" s="10" t="s">
        <v>116</v>
      </c>
      <c r="H28" s="20" t="s">
        <v>143</v>
      </c>
    </row>
    <row r="29" spans="1:8" s="3" customFormat="1" ht="51.75" thickBot="1">
      <c r="A29" s="50" t="s">
        <v>93</v>
      </c>
      <c r="B29" s="50">
        <v>19</v>
      </c>
      <c r="C29" s="59"/>
      <c r="D29" s="44" t="s">
        <v>153</v>
      </c>
      <c r="E29" s="21" t="s">
        <v>39</v>
      </c>
      <c r="F29" s="22" t="s">
        <v>129</v>
      </c>
      <c r="G29" s="39" t="s">
        <v>116</v>
      </c>
      <c r="H29" s="23" t="s">
        <v>113</v>
      </c>
    </row>
    <row r="30" spans="1:8" ht="102.75" thickBot="1">
      <c r="A30" s="50"/>
      <c r="B30" s="50">
        <v>20</v>
      </c>
      <c r="C30" s="71"/>
      <c r="D30" s="72" t="s">
        <v>96</v>
      </c>
      <c r="E30" s="61" t="s">
        <v>82</v>
      </c>
      <c r="F30" s="62" t="s">
        <v>83</v>
      </c>
      <c r="G30" s="26" t="s">
        <v>116</v>
      </c>
      <c r="H30" s="63" t="s">
        <v>116</v>
      </c>
    </row>
    <row r="31" spans="1:8" ht="128.25" thickBot="1">
      <c r="A31" s="50"/>
      <c r="B31" s="50">
        <v>21</v>
      </c>
      <c r="C31" s="71"/>
      <c r="D31" s="73" t="s">
        <v>84</v>
      </c>
      <c r="E31" s="2" t="s">
        <v>85</v>
      </c>
      <c r="F31" s="8" t="s">
        <v>129</v>
      </c>
      <c r="G31" s="8" t="s">
        <v>86</v>
      </c>
      <c r="H31" s="64" t="s">
        <v>62</v>
      </c>
    </row>
    <row r="32" spans="1:8" ht="64.5" thickBot="1">
      <c r="A32" s="50"/>
      <c r="B32" s="50">
        <v>22</v>
      </c>
      <c r="C32" s="71"/>
      <c r="D32" s="74" t="s">
        <v>72</v>
      </c>
      <c r="E32" s="65" t="s">
        <v>76</v>
      </c>
      <c r="F32" s="66" t="s">
        <v>77</v>
      </c>
      <c r="G32" s="10" t="s">
        <v>116</v>
      </c>
      <c r="H32" s="67" t="s">
        <v>115</v>
      </c>
    </row>
    <row r="33" spans="1:8" ht="77.25" thickBot="1">
      <c r="A33" s="50"/>
      <c r="B33" s="50">
        <v>23</v>
      </c>
      <c r="C33" s="71"/>
      <c r="D33" s="74" t="s">
        <v>73</v>
      </c>
      <c r="E33" s="65" t="s">
        <v>69</v>
      </c>
      <c r="F33" s="66" t="s">
        <v>77</v>
      </c>
      <c r="G33" s="10" t="s">
        <v>116</v>
      </c>
      <c r="H33" s="67" t="s">
        <v>115</v>
      </c>
    </row>
    <row r="34" spans="1:8" ht="64.5" thickBot="1">
      <c r="A34" s="50"/>
      <c r="B34" s="50">
        <v>24</v>
      </c>
      <c r="C34" s="71"/>
      <c r="D34" s="74" t="s">
        <v>101</v>
      </c>
      <c r="E34" s="65" t="s">
        <v>70</v>
      </c>
      <c r="F34" s="66" t="s">
        <v>77</v>
      </c>
      <c r="G34" s="10" t="s">
        <v>116</v>
      </c>
      <c r="H34" s="67" t="s">
        <v>115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142</v>
      </c>
      <c r="F35" s="69" t="s">
        <v>77</v>
      </c>
      <c r="G35" s="39" t="s">
        <v>116</v>
      </c>
      <c r="H35" s="70" t="s">
        <v>115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2015-01-21T04:27:21Z</cp:lastPrinted>
  <dcterms:created xsi:type="dcterms:W3CDTF">2011-11-17T07:16:59Z</dcterms:created>
  <dcterms:modified xsi:type="dcterms:W3CDTF">2016-10-31T01:49:53Z</dcterms:modified>
  <cp:category/>
  <cp:version/>
  <cp:contentType/>
  <cp:contentStatus/>
</cp:coreProperties>
</file>