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план!$A$8:$IZ$8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<sst xmlns="http://schemas.openxmlformats.org/spreadsheetml/2006/main" count="790" uniqueCount="399">
  <si>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</si>
  <si>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</si>
  <si>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</si>
  <si>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</si>
  <si>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</si>
  <si>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</si>
  <si>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</si>
  <si>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</si>
  <si>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</si>
  <si>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</si>
  <si>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</si>
  <si>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</si>
  <si>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</si>
  <si>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</si>
  <si>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</si>
  <si>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</si>
  <si>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</si>
  <si>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</si>
  <si>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</si>
  <si>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</si>
  <si>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</si>
  <si>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</si>
  <si>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</si>
  <si>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</si>
  <si>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</si>
  <si>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</si>
  <si>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</si>
  <si>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</si>
  <si>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</si>
  <si>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</si>
  <si>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</si>
  <si>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</si>
  <si>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</si>
  <si>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</si>
  <si>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</si>
  <si>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</si>
  <si>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</si>
  <si>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</si>
  <si>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</si>
  <si>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</si>
  <si>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</si>
  <si>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</si>
  <si>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</si>
  <si>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</si>
  <si>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</si>
  <si>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</si>
  <si>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</si>
  <si>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</si>
  <si>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</si>
  <si>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</si>
  <si>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</si>
  <si>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</si>
  <si>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</si>
  <si>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</si>
  <si>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</si>
  <si>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</si>
  <si>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</si>
  <si>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</si>
  <si>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</si>
  <si>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</si>
  <si>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</si>
  <si>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</si>
  <si>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</si>
  <si>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</si>
  <si>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</si>
  <si>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</si>
  <si>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</si>
  <si>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</si>
  <si>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</si>
  <si>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</si>
  <si>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</si>
  <si>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</si>
  <si>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</si>
  <si>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</si>
  <si>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</si>
  <si>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</si>
  <si>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</si>
  <si>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</si>
  <si>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</si>
  <si>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</si>
  <si>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</si>
  <si>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</si>
  <si>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</si>
  <si>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</si>
  <si>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</si>
  <si>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</si>
  <si>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</si>
  <si>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</si>
  <si>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</si>
  <si>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</si>
  <si>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</si>
  <si>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</si>
  <si>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</si>
  <si>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</si>
  <si>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</si>
  <si>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</si>
  <si>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</si>
  <si>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</si>
  <si>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</si>
  <si>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</si>
  <si>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</si>
  <si>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</si>
  <si>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</si>
  <si>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</si>
  <si>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</si>
  <si>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</si>
  <si>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</si>
  <si>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</si>
  <si>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</si>
  <si>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</si>
  <si>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</si>
  <si>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</si>
  <si>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</si>
  <si>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</si>
  <si>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</si>
  <si>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</si>
  <si>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</si>
  <si>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</si>
  <si>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</si>
  <si>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</si>
  <si>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</si>
  <si>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</si>
  <si>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</si>
  <si>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</si>
  <si>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</si>
  <si>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</si>
  <si>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</si>
  <si>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</si>
  <si>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</si>
  <si>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</si>
  <si>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</si>
  <si>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</si>
  <si>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</si>
  <si>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</si>
  <si>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</si>
  <si>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</si>
  <si>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</si>
  <si>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</si>
  <si>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</si>
  <si>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</si>
  <si>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</si>
  <si>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</si>
  <si>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</si>
  <si>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</si>
  <si>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</si>
  <si>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</si>
  <si>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</si>
  <si>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</si>
  <si>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</si>
  <si>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</si>
  <si>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</si>
  <si>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</si>
  <si>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</si>
  <si>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</si>
  <si>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</si>
  <si>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</si>
  <si>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</si>
  <si>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</si>
  <si>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</si>
  <si>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</si>
  <si>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</si>
  <si>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</si>
  <si>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</si>
  <si>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</si>
  <si>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</si>
  <si>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</si>
  <si>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</si>
  <si>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</si>
  <si>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</si>
  <si>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Майминский</t>
  </si>
  <si>
    <t>Муниципальное бюджетное общеобразовательное учреждение "Средняя общеобразовательная школа № 7 г. Горно-Алтайска"</t>
  </si>
  <si>
    <t>Республика Алтай, город Горно-Алтайск, проспект Коммунистический, 14</t>
  </si>
  <si>
    <t>0411091131</t>
  </si>
  <si>
    <t>Республика Алтай, город Горно-Алтайск, проспект Коммунистический, 44</t>
  </si>
  <si>
    <t>Муниципальное бюджетное общеобразовательное учреждение "Средняя общеобразовательная школа № 10 города Горно-Алтайска"</t>
  </si>
  <si>
    <t>Республика Алтай, город Горно-Алтайск, улица Ленина, 81</t>
  </si>
  <si>
    <t>0411119901</t>
  </si>
  <si>
    <t>МУНИЦИПАЛЬНОЕ БЮДЖЕТНОЕ ОБЩЕОБРАЗОВАТЕЛЬНОЕ УЧРЕЖДЕНИЕ "ВЕЧЕРНЯЯ СМЕННАЯ ОБЩЕОБРАЗОВАТЕЛЬНАЯ ШКОЛА Г.ГОРНО-АЛТАЙСКА"</t>
  </si>
  <si>
    <t>Республика Алтай, город Горно-Алтайск, улица Б.Головина,6</t>
  </si>
  <si>
    <t>0411091283</t>
  </si>
  <si>
    <t>МУНИЦИПАЛЬНОЕ АВТОНОМНОЕ ДОШКОЛЬНОЕ ОБРАЗОВАТЕЛЬНОЕ УЧРЕЖДЕНИЕ "ДЕТСКИЙ САД "РАДУГА" С. МАЙМА"</t>
  </si>
  <si>
    <t>Республика Алтай, район Майминский, село Майма, улица Согласия, 8</t>
  </si>
  <si>
    <t>0411166281</t>
  </si>
  <si>
    <t>Майминскпй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</si>
  <si>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</si>
  <si>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Республика Алтай,село Майма, улица Заводская, 52</t>
  </si>
  <si>
    <t>0411163682</t>
  </si>
  <si>
    <t>ОБЩЕСТВО С ОГРАНИЧЕННОЙ ОТВЕТСТВЕННОСТЬЮ "НЕФРОЛАЙН-АЛТАЙ"</t>
  </si>
  <si>
    <t>649002, Республика Алтай, город Горно-Алтайск, проспект Коммунистический, 125</t>
  </si>
  <si>
    <t>0411162128</t>
  </si>
  <si>
    <t>50</t>
  </si>
  <si>
    <t>Неверова Алефтина Алексеевна</t>
  </si>
  <si>
    <t>Республика Алтай, город Горно-Алтайск, улица П.Сухова, 2/1</t>
  </si>
  <si>
    <t>041102307599</t>
  </si>
  <si>
    <t>Долчин Оскар Вячеславович</t>
  </si>
  <si>
    <t>Республика Алтай,город Горно-Алтайск,проспект Коммунистический, 55</t>
  </si>
  <si>
    <t>040301528801</t>
  </si>
  <si>
    <t>Муниципальное общеобразовательное учреждение "Иогачская средняя общеобразовательная школа"</t>
  </si>
  <si>
    <t>Республика Алтай, район Турочакский, село Иогач, улица Школьная, б/н</t>
  </si>
  <si>
    <t>0407006101</t>
  </si>
  <si>
    <t>Муниципальное общеобразовательное учреждение "Кебезенская средняя общеобразовательная школа"</t>
  </si>
  <si>
    <t>Республика Алтай, район Турочакский, село Кебезень, улица Центральная, 33</t>
  </si>
  <si>
    <t>0407006214</t>
  </si>
  <si>
    <t>Республика Алтай, район Турочакский, село Тулой, улица Строительная, 1 а, 1 в</t>
  </si>
  <si>
    <t>Муниципальное общеобразовательное учреждение "Паспаульская средняя общеобразовательная школа"</t>
  </si>
  <si>
    <t>Республика Алтай, район Чойский, село Паспаул, улица Трофимова, 6</t>
  </si>
  <si>
    <t>0409003882</t>
  </si>
  <si>
    <t>Республика Алтай, район Чойский, село Паспаул, улица Трактовая, 20</t>
  </si>
  <si>
    <t>Муниципальное общеобразовательное учреждение "Чойская средняя общеобразовательная школа"</t>
  </si>
  <si>
    <t>Республика Алтай, район Чойский, село Чоя, улица Советская, 14</t>
  </si>
  <si>
    <t>0409003900</t>
  </si>
  <si>
    <t>Республика Алтай, район Чойский, село Чоя, улица Ленина, 36</t>
  </si>
  <si>
    <t>Республика Алтай, район Чойский, село Киска, улица Горная, 1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</si>
  <si>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</si>
  <si>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Республика Алтай, район Шебалинский, село Актел, улица Молодежная,1</t>
  </si>
  <si>
    <t>0405003070</t>
  </si>
  <si>
    <t>Муниципальное бюджетное общеобразовательное учреждение "Мало-Чергинская основная общеобразовательная школа"</t>
  </si>
  <si>
    <t>Республика Алтай, Шебалинский район, с. Малая-Черга, ул. Школьная,7</t>
  </si>
  <si>
    <t>0405003056</t>
  </si>
  <si>
    <t>Республика Алтай, район Шебалинский, село Малая-Черга, улица Школьная, 8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</si>
  <si>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</si>
  <si>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Республика Алтай, район Шебалинский, село Шебалино, улица Советская, 13</t>
  </si>
  <si>
    <t>0405002341</t>
  </si>
  <si>
    <t>Республика Алтай, район Шебалинский, село Топучая, улица Центральная, 25</t>
  </si>
  <si>
    <t>Республика Алтай, район Шебалинский, село Верх-Черга, улица Школьная, 1</t>
  </si>
  <si>
    <t>Республика Алтай, район Шебалинский, село Шебалино, улица Пролетарская, 38 А</t>
  </si>
  <si>
    <t>Республика Алтай, район Шебалинский, село Шебалино, улица Советская, 17</t>
  </si>
  <si>
    <t>Республика Алтай, район Шебалинский, село Кумалыр, улица Центральная, 14</t>
  </si>
  <si>
    <t>Муниципальное бюджетное дошкольное образовательное учреждение детский сад "Лесовичок" с.Шебалино</t>
  </si>
  <si>
    <t>Республика Алтай, район Шебалинский, село Шебалино, улица Заречная, 1</t>
  </si>
  <si>
    <t>0405004028</t>
  </si>
  <si>
    <t>Муниципальное бюджетное дошкольное образовательное учреждение детский сад "Солнышко" с.Шебалино</t>
  </si>
  <si>
    <t>Республика Алтай, район Шебалинский, село Шебалино, улица Советская, 95</t>
  </si>
  <si>
    <t>0405004035</t>
  </si>
  <si>
    <t>МУНИЦИПАЛЬНОЕ БЮДЖЕТНОЕ ДОШКОЛЬНОЕ ОБРАЗОВАТЕЛЬНОЕ УЧРЕЖДЕНИЕ ДЕТСКИЙ САД "ЗОЛОТОЙ КЛЮЧИК" С.ШЕБАЛИНО"</t>
  </si>
  <si>
    <t>Республика Алтай, район Шебалинский, село Шебалино, улица Мелиораторов, 2 А</t>
  </si>
  <si>
    <t>0405003994</t>
  </si>
  <si>
    <t>Муниципальное бюджетное общеобразовательное учреждение "Еловская средняя общеобразовательная школа им. Э. Палкина"</t>
  </si>
  <si>
    <t>Республика Алтай, район Онгудайский, село Ело, улица Почтовая, 23</t>
  </si>
  <si>
    <t>0404005910</t>
  </si>
  <si>
    <t>Республика Алтай, район Онгудайский, село Ело, улица Урсульская, 11</t>
  </si>
  <si>
    <t>Республика Алтай, район Онгудайский, село Каярлык, улица Тос-Ором, 44</t>
  </si>
  <si>
    <t>Республика Алтай, район Онгудайский, село Кара - Кобы, улица Шоссейная, 7</t>
  </si>
  <si>
    <t>Муниципальное бюджетное общеобразовательное учреждение "Боочинская средняя общеобразовательная школа"</t>
  </si>
  <si>
    <t>Республика Алтай, район Онгудайский, село Боочи, улица 60 лет Победы, 19</t>
  </si>
  <si>
    <t>0404005928</t>
  </si>
  <si>
    <t>Республика Алтай, район Онгудайский, село Боочи, улица 60 лет Победы, 16</t>
  </si>
  <si>
    <t>Муниципальное бюджетное общеобразовательное учреждение "Ининская средняя общеобразовательная школа"</t>
  </si>
  <si>
    <t>Республика Алтай, район Онгудайский, село Иня, улица Подгорная, 49</t>
  </si>
  <si>
    <t>0404005396</t>
  </si>
  <si>
    <t>Республика Алтай, район Онгудайский, село Малая - Иня, улица Подгорная, 1</t>
  </si>
  <si>
    <t>Республика Алтай, район Онгудайский, село Иодро, улица Чуйская, 6</t>
  </si>
  <si>
    <t>Республика Алтай, район Онгудайский, село Малый - Яломан, улица Центральная, 3</t>
  </si>
  <si>
    <t>Республика Алтай, район Онгудайский, село Инегень, улица Центральная, 1</t>
  </si>
  <si>
    <t>Республика Алтай, район Онгудайский, село Иня, улица Подгорная, 42</t>
  </si>
  <si>
    <t>Республика Алтай, район Онгудайский, село Иня, улица Мира, 11</t>
  </si>
  <si>
    <t>Муниципальное бюджетное общеобразовательное учреждение "Шибинская основная общеобразовательная школа"</t>
  </si>
  <si>
    <t>Республика Алтай, район Онгудайский, село Шиба, улица Трактовая, 11</t>
  </si>
  <si>
    <t>0404005942</t>
  </si>
  <si>
    <t>Республика Алтай, район Онгудайский, село Шиба, улица Школьная, 14-а</t>
  </si>
  <si>
    <t>АВТОНОМНОЕ УЧРЕЖДЕНИЕ РЕСПУБЛИКИ АЛТАЙ "ДОМ-ИНТЕРНАТ ДЛЯ ПРЕСТАРЕЛЫХ И ИНВАЛИДОВ №4"</t>
  </si>
  <si>
    <t>Республика Алтай, район Онгудайский, село Каракол, улица Г. Чорос-Гуркина, 39</t>
  </si>
  <si>
    <t>0404007040</t>
  </si>
  <si>
    <t>Муниципальное бюджетное общеобразовательное учреждение "Теректинская средняя общеобразовательная школа"</t>
  </si>
  <si>
    <t>Республика Алтай, район Усть-Коксинский, поселок Теректа, улица Центральная, 36</t>
  </si>
  <si>
    <t>0406003108</t>
  </si>
  <si>
    <t>Республика Алтай, район Усть-Коксинский, поселок Теректа, улица Центральная, 9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</si>
  <si>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</si>
  <si>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Республика Алтай, район Усть-Канский, село Мендур-Соккон, улица имени Кестелевой Б.И., 42</t>
  </si>
  <si>
    <t>0403003999</t>
  </si>
  <si>
    <t>Республика Алтай, район Усть-Канский, село Мендур-Соккон, улица Аладякова, 35</t>
  </si>
  <si>
    <t>МУНИЦИПАЛЬНОЕ БЮДЖЕТНОЕ ДОШКОЛЬНОЕ ОБРАЗОВАТЕЛЬНОЕ УЧРЕЖДЕНИЕ "ЯБОГАНСКИЙ ДЕТСКИЙ САД"</t>
  </si>
  <si>
    <t>Республика Алтай, район Усть-Канский, село Ябоган, улица Ленинская, 22</t>
  </si>
  <si>
    <t>0403004738</t>
  </si>
  <si>
    <t>МУНИЦИПАЛЬНОЕ БЮДЖЕТНОЕ УЧРЕЖДЕНИЕ ДОПОЛНИТЕЛЬНОГО ОБРАЗОВАНИЯ "УСТЬ-КАНСКИЙ ЦЕНТР ДЕТСКОГО ТВОРЧЕСТВА"</t>
  </si>
  <si>
    <t>Республика Алтай, район Усть-Канский, село Усть-Кан, улица Первомайская, 17</t>
  </si>
  <si>
    <t>0403004671</t>
  </si>
  <si>
    <t>Муниципальное бюджетное общеобразовательное учреждение "Балыктуюльская средняя общеобразовательная школа "</t>
  </si>
  <si>
    <t>Республика Алтай, район Улаганский, село Балыктуюль, переулок Школьный, 3</t>
  </si>
  <si>
    <t>0402910063</t>
  </si>
  <si>
    <t>Республика Алтай, район Улаганский, село Балыктуюль, переулок Школьный, 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</si>
  <si>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</si>
  <si>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Республика Алтай, район Улаганский, село Акташ, улица К.Маркса, 17</t>
  </si>
  <si>
    <t>0402909981</t>
  </si>
  <si>
    <t>Республика Алтай,район Улаганский, село Акташ, улица К.Маркса, 11</t>
  </si>
  <si>
    <t>МУНИЦИПАЛЬНОЕ БЮДЖЕТНОЕ ОБЩЕОБРАЗОВАТЕЛЬНОЕ УЧРЕЖДЕНИЕ "ПАСПАРТИНСКАЯ СРЕДНЯЯ ОБЩЕОБРАЗОВАТЕЛЬНАЯ ШКОЛА ИМ. А.Г.КАЛКИНА "</t>
  </si>
  <si>
    <t>Республика Алтай, район Улаганский, село Паспарта, улица Куюкова, 62</t>
  </si>
  <si>
    <t>0402910000</t>
  </si>
  <si>
    <t>Муниципальное бюджетное общеобразовательное учреждение "Чибилинская средняя общеобразовательная школа "</t>
  </si>
  <si>
    <t>Республика Алтай, район Улаганский, село Чибиля, улица Центральная, 20</t>
  </si>
  <si>
    <t>0402910024</t>
  </si>
  <si>
    <t>Республика Алтай, район Улаганский, село Чибиля, улица Центральная, 20/2</t>
  </si>
  <si>
    <t>Муниципальное бюджетное общеобразовательное учреждение "Чибитская средняя общеобразовательная школа "</t>
  </si>
  <si>
    <t>Республика Алтай, район Улаганский, село Чибит, улица Кокышева, 15</t>
  </si>
  <si>
    <t>0402910049</t>
  </si>
  <si>
    <t>Республика Алтай, район Улаганский, село Чибит, улица Чуйская, 3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</si>
  <si>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</si>
  <si>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Республика Алтай, район Кош-Агачский, село Чаган-Узун, улица Центральная, 24</t>
  </si>
  <si>
    <t>0401003619</t>
  </si>
  <si>
    <t>МУНИЦИПАЛЬНОЕ КАЗЕННОЕ ОБЩЕОБРАЗОВАТЕЛЬНОЕ УЧРЕЖДЕНИЕ "КУРАЙСКАЯ СРЕДНЯЯ ОБЩЕОБРАЗОВАТЕЛЬНАЯ ШКОЛА"</t>
  </si>
  <si>
    <t>Республика Алтай, район Кош-Агачский район, село Курай, улица Заречная, 3</t>
  </si>
  <si>
    <t>0401003707</t>
  </si>
  <si>
    <t>Республика Алтай, район Кош-Агачский, село Курай, улица Юбилейная, 3</t>
  </si>
  <si>
    <t>Республика Алтай, район Кош-Агачский, село Кызыл-Таш, улица Белеекова, 28</t>
  </si>
  <si>
    <t>МУНИЦИПАЛЬНОЕ КАЗЕННОЕ ОБЩЕОБРАЗОВАТЕЛЬНОЕ УЧРЕЖДЕНИЕ "БЕЛЬТИРСКАЯ СРЕДНЯЯ ОБЩЕОБРАЗОВАТЕЛЬНАЯ ШКОЛА"</t>
  </si>
  <si>
    <t>Республика Алтай, район Кош-Агачский, село Новый Бельтир, улица Школьная, 2</t>
  </si>
  <si>
    <t>0401003697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</si>
  <si>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</si>
  <si>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Республика Алтай, район Кош-Агачский, село Кош-Агач, улица Советская, 52</t>
  </si>
  <si>
    <t>0401003778</t>
  </si>
  <si>
    <t>Республика Алтай, район Кош-Агачский, село Кош-Агач, улица Молодежная, 11</t>
  </si>
  <si>
    <t>Республика Алтай, район Кош-Агачский, село Кош-Агач, улица 30 Лет Победы, 10</t>
  </si>
  <si>
    <t>Республика Алтай, район Кош-Агачский, село Кош-Агач, улица Озерная, 1</t>
  </si>
  <si>
    <t>Республика Алтай, район Кош-Агачский, село Кош-Агач, улица Абая, 20</t>
  </si>
  <si>
    <t xml:space="preserve">ИПБОЮЛ Мансурбеков </t>
  </si>
  <si>
    <t>Шестова О.В.</t>
  </si>
  <si>
    <t>Логинова Г.В.</t>
  </si>
  <si>
    <t>ООО "Розница К-1"</t>
  </si>
  <si>
    <t>Малых С.А.</t>
  </si>
  <si>
    <t>05.02.2018</t>
  </si>
  <si>
    <t>с. Каспа</t>
  </si>
  <si>
    <t>МБОУ "Каспинская ООШ"</t>
  </si>
  <si>
    <t>школа</t>
  </si>
  <si>
    <t>ГДиП</t>
  </si>
  <si>
    <t>Надзора за условиями воспитания и обучения</t>
  </si>
  <si>
    <t>Республика Алтай, район Шебалинский, село Каспа, ул. Телесова, 44</t>
  </si>
  <si>
    <t>детский садик</t>
  </si>
  <si>
    <t>Республика Алтай, район Шебалинский, село Каспа, ул. Манна-Кудюр, 2</t>
  </si>
  <si>
    <t>с. Шебалино</t>
  </si>
  <si>
    <t>МБДОУ детский сад "Елочка"</t>
  </si>
  <si>
    <t>Республика Алтай, Шебалинский район, с. Шебалино, ул. Пролетарская, 36</t>
  </si>
  <si>
    <t>с. Узнезя</t>
  </si>
  <si>
    <t>МОУ "Узнезинская СОШ"</t>
  </si>
  <si>
    <t>Республика Алтай, Чемальский район, с. Узнезя, ул. Мартакова, 2</t>
  </si>
  <si>
    <t>детский сад</t>
  </si>
  <si>
    <t>с. Чемал</t>
  </si>
  <si>
    <t>МОУ "Чемальская СОШ"</t>
  </si>
  <si>
    <t>Республика Алтай, Чемальский район, с. Чемал, ул. Советская, 48</t>
  </si>
  <si>
    <t>с. Катунь</t>
  </si>
  <si>
    <t>ОАО "РЖД"</t>
  </si>
  <si>
    <t>Ресторан</t>
  </si>
  <si>
    <t>ГП</t>
  </si>
  <si>
    <t>Надзора за питанием населения</t>
  </si>
  <si>
    <t>Республика Алтай, Чемальский район, с. Катунь База отдыха "Турсиб"</t>
  </si>
  <si>
    <t>Аквапарк</t>
  </si>
  <si>
    <t>КГ</t>
  </si>
  <si>
    <t>Надзора за состоянием среды обитания и условиями проживания</t>
  </si>
  <si>
    <t>Скважина</t>
  </si>
  <si>
    <t>Онгудай</t>
  </si>
  <si>
    <t>ИП Молчоев Сергей Алпыевич</t>
  </si>
  <si>
    <t>магазин "Гранд"</t>
  </si>
  <si>
    <t>Республика Алтай, район Онгудайский, село Онгудай, улица Ленина, 3</t>
  </si>
  <si>
    <t>Казакова Н.А.  Красикова Н.Г.</t>
  </si>
  <si>
    <t xml:space="preserve"> Кара-Коба</t>
  </si>
  <si>
    <t>МБОУ "Еловская средняя общеобразовательная школа им.Э.Палкина"</t>
  </si>
  <si>
    <t xml:space="preserve"> начальная школа с.Кара-Коба</t>
  </si>
  <si>
    <t>Республика Алтай, Онгудайский район, с.Кара-Коба ул.Шоссейная, 7</t>
  </si>
  <si>
    <t>ИП Черноева Надежда Кузминична</t>
  </si>
  <si>
    <t>магазин "Надежда"</t>
  </si>
  <si>
    <t>ЗПП</t>
  </si>
  <si>
    <t>Республика Алтай, район Онгудайский, село Онгудай, улица Советская, 88-а</t>
  </si>
  <si>
    <t>Иня</t>
  </si>
  <si>
    <t>ООО "Таян"</t>
  </si>
  <si>
    <t>Республика  Алтай   Онгудайский  район   с. Иня, ул. Мира, 29</t>
  </si>
  <si>
    <t>Кичинекова Е.Н.</t>
  </si>
  <si>
    <t>Анатпаев А.А.</t>
  </si>
  <si>
    <t>Муниципальное бюджетное общеобразовательное учреждение "Тихоньская основная общеобразовательная школа"</t>
  </si>
  <si>
    <t>Республика Алтай, район Усть-Коксинский, с. Кастахта ул. Заречная 2</t>
  </si>
  <si>
    <t>0406003482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</si>
  <si>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</si>
  <si>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</si>
  <si>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Республика Алтай, район Усть-Коксинский, с.  Курунда ул. Центральная 22</t>
  </si>
  <si>
    <t>Муниципальное бюджетное общеобразовательное учреждение "Усть-Коксинская средняя общеобразовательная школа"</t>
  </si>
  <si>
    <t>Республика Алтай, район Усть-Коксинский, с. Усть-Кокса ул. Советская 97</t>
  </si>
  <si>
    <t>04106003209</t>
  </si>
  <si>
    <t>Республика Алтай, район Усть-Коксинский, с. Усть-Кокса ул. Набережная 3</t>
  </si>
  <si>
    <t>Республика Алтай, район Усть-Коксинский, с. Усть-Кокса ул. Набережная 65</t>
  </si>
  <si>
    <t>Республика Алтай, район Усть-Коксинский, с. Усть-Кокса ул. Набережная 62</t>
  </si>
  <si>
    <t>Республика Алтай, район Усть-Коксинский, с. Усть-Кокса ул. Западная 9</t>
  </si>
  <si>
    <t>Республика Алтай, район Усть-Коксинский, с. Усть-Кокса ул. Ключевая 8</t>
  </si>
  <si>
    <t>Республика Алтай, район Усть-Коксинский, с. Баштала ул. Солнечная 8</t>
  </si>
  <si>
    <t>Республика Алтай, район Усть-Коксинский, с. Баштала ул.  Родниковая 5</t>
  </si>
  <si>
    <t>Республика Алтай, район Усть-Коксинский, с. Усть-Кокса  пер. Школьный 3</t>
  </si>
  <si>
    <t xml:space="preserve">МУНИЦИПАЛЬНОЕ БЮДЖЕТНОЕ ОБЩЕОБРАЗОВАТЕЛЬНОЕ УЧРЕЖДЕНИЕ "Коргонская  СРЕДНЯЯ ОБЩЕОБРАЗОВАТЕЛЬНАЯ ШКОЛА </t>
  </si>
  <si>
    <t>Республика Алтай, район Усть-Канский, село Коргон ул. Набережная 18</t>
  </si>
  <si>
    <t>0403004294</t>
  </si>
  <si>
    <t xml:space="preserve">МУНИЦИПАЛЬНОЕ БЮДЖЕТНОЕ ОБЩЕОБРАЗОВАТЕЛЬНОЕ УЧРЕЖДЕНИЕ " Кайсынская основная ОБЩЕОБРАЗОВАТЕЛЬНАЯ ШКОЛА </t>
  </si>
  <si>
    <t>Республика Алтай, район Усть-Канский, селоКайсын ул. Центральная д.21</t>
  </si>
  <si>
    <t xml:space="preserve">МУНИЦИПАЛЬНОЕ БЮДЖЕТНОЕ ОБЩЕОБРАЗОВАТЕЛЬНОЕ УЧРЕЖДЕНИЕ "Верх-Ануйская   СРЕДНЯЯ ОБЩЕОБРАЗОВАТЕЛЬНАЯ ШКОЛА </t>
  </si>
  <si>
    <t>Республика Алтай, район Усть-Канский, село Белый Ануй ул. Ленинская 3</t>
  </si>
  <si>
    <t>0403003910</t>
  </si>
  <si>
    <t xml:space="preserve">МУНИЦИПАЛЬНОЕ БЮДЖЕТНОЕ ОБЩЕОБРАЗОВАТЕЛЬНОЕ УЧРЕЖДЕНИЕ Верх-Ануйская   СРЕДНЯЯ ОБЩЕОБРАЗОВАТЕЛЬНАЯ ШКОЛА </t>
  </si>
  <si>
    <t>Республика Алтай, район Усть-Канский, село  Верх-Ануй ул.  Ануйская 63</t>
  </si>
  <si>
    <t>0403004270</t>
  </si>
  <si>
    <t xml:space="preserve">МУНИЦИПАЛЬНОЕ БЮДЖЕТНОЕ ОБЩЕОБРАЗОВАТЕЛЬНОЕ УЧРЕЖДЕНИЕ "Бело-Ануйская   СРЕДНЯЯ ОБЩЕОБРАЗОВАТЕЛЬНАЯ ШКОЛА </t>
  </si>
  <si>
    <t>План проведения проверок юридических лиц и индивидуальных предпринимателей  с лабораторными и инструментальными исследованиями на февраль 2018 года Управления Роспотребнадзора по Республике Алтай и ФБУЗ "Центр гигиены и эпидемиологии в Республике Алтай"</t>
  </si>
  <si>
    <t>Напряженность иммунитета к вирусу КЭ</t>
  </si>
  <si>
    <t>Исследование на паразитарную чистоту</t>
  </si>
  <si>
    <t>УТВЕРЖДЕН                             Приказом Управления  Роспотребнадзора по РА                от 25.01.2018  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</si>
</sst>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84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2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0" fillId="0" borderId="1" xfId="4" applyNumberFormat="1" applyFont="1" applyFill="1" applyBorder="1" applyAlignment="1">
      <alignment horizontal="left" vertical="top" wrapText="1"/>
    </xf>
    <xf numFmtId="1" fontId="20" fillId="0" borderId="1" xfId="5" applyNumberFormat="1" applyFont="1" applyFill="1" applyBorder="1" applyAlignment="1">
      <alignment horizontal="left" vertical="top" wrapText="1"/>
    </xf>
    <xf numFmtId="0" fontId="21" fillId="0" borderId="0" xfId="0" applyFont="1" applyFill="1"/>
    <xf numFmtId="49" fontId="20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20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/>
    </xf>
    <xf numFmtId="0" fontId="21" fillId="3" borderId="3" xfId="20" applyFont="1" applyFill="1" applyBorder="1" applyAlignment="1">
      <alignment horizontal="left" wrapText="1"/>
    </xf>
    <xf numFmtId="0" fontId="19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49" fontId="10" fillId="0" borderId="1" xfId="0" applyNumberFormat="1" applyFont="1" applyFill="1" applyBorder="1" applyAlignment="1" applyProtection="1">
      <alignment horizontal="right" wrapText="1"/>
      <protection locked="0"/>
    </xf>
    <xf numFmtId="0" fontId="17" fillId="0" borderId="1" xfId="0" applyFont="1" applyFill="1" applyBorder="1" applyAlignment="1"/>
    <xf numFmtId="1" fontId="8" fillId="0" borderId="3" xfId="0" applyNumberFormat="1" applyFont="1" applyFill="1" applyBorder="1" applyProtection="1"/>
    <xf numFmtId="0" fontId="8" fillId="0" borderId="3" xfId="0" applyNumberFormat="1" applyFont="1" applyFill="1" applyBorder="1" applyProtection="1">
      <protection locked="0"/>
    </xf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NumberFormat="1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9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8" fillId="4" borderId="1" xfId="0" applyFont="1" applyFill="1" applyBorder="1"/>
    <xf numFmtId="0" fontId="18" fillId="4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21" fillId="4" borderId="0" xfId="0" applyFont="1" applyFill="1"/>
    <xf numFmtId="0" fontId="5" fillId="4" borderId="0" xfId="0" applyFont="1" applyFill="1"/>
    <xf numFmtId="0" fontId="20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6" fillId="3" borderId="3" xfId="0" applyFont="1" applyFill="1" applyBorder="1" applyProtection="1">
      <protection locked="0"/>
    </xf>
    <xf numFmtId="49" fontId="3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6" fillId="3" borderId="3" xfId="0" applyFont="1" applyFill="1" applyBorder="1" applyAlignment="1" applyProtection="1">
      <alignment wrapText="1"/>
      <protection locked="0"/>
    </xf>
    <xf numFmtId="49" fontId="36" fillId="3" borderId="3" xfId="0" applyNumberFormat="1" applyFont="1" applyFill="1" applyBorder="1" applyProtection="1"/>
    <xf numFmtId="14" fontId="36" fillId="3" borderId="3" xfId="0" applyNumberFormat="1" applyFont="1" applyFill="1" applyBorder="1" applyAlignment="1" applyProtection="1">
      <alignment horizontal="right"/>
      <protection locked="0"/>
    </xf>
    <xf numFmtId="0" fontId="37" fillId="3" borderId="1" xfId="0" applyFont="1" applyFill="1" applyBorder="1"/>
    <xf numFmtId="49" fontId="31" fillId="4" borderId="1" xfId="0" applyNumberFormat="1" applyFont="1" applyFill="1" applyBorder="1" applyAlignment="1">
      <alignment horizontal="left" vertical="top" wrapText="1"/>
    </xf>
    <xf numFmtId="3" fontId="38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32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0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49" fontId="18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right" vertical="center"/>
    </xf>
    <xf numFmtId="49" fontId="21" fillId="4" borderId="0" xfId="0" applyNumberFormat="1" applyFont="1" applyFill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10" fillId="4" borderId="3" xfId="0" applyFont="1" applyFill="1" applyBorder="1"/>
    <xf numFmtId="0" fontId="5" fillId="4" borderId="3" xfId="0" applyFont="1" applyFill="1" applyBorder="1"/>
    <xf numFmtId="49" fontId="5" fillId="4" borderId="3" xfId="0" applyNumberFormat="1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2" xfId="0" applyFont="1" applyFill="1" applyBorder="1" applyAlignment="1" applyProtection="1">
      <alignment wrapText="1"/>
      <protection locked="0"/>
    </xf>
    <xf numFmtId="14" fontId="10" fillId="4" borderId="3" xfId="0" applyNumberFormat="1" applyFont="1" applyFill="1" applyBorder="1" applyAlignment="1" applyProtection="1">
      <alignment horizontal="right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2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1" fontId="10" fillId="4" borderId="1" xfId="0" applyNumberFormat="1" applyFont="1" applyFill="1" applyBorder="1" applyAlignment="1" applyProtection="1">
      <alignment horizontal="right" vertical="top" wrapText="1"/>
      <protection locked="0"/>
    </xf>
    <xf numFmtId="49" fontId="10" fillId="4" borderId="1" xfId="0" applyNumberFormat="1" applyFont="1" applyFill="1" applyBorder="1"/>
    <xf numFmtId="1" fontId="29" fillId="4" borderId="3" xfId="0" applyNumberFormat="1" applyFont="1" applyFill="1" applyBorder="1" applyAlignment="1" applyProtection="1">
      <alignment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6" fillId="4" borderId="3" xfId="0" applyFont="1" applyFill="1" applyBorder="1" applyProtection="1">
      <protection locked="0"/>
    </xf>
    <xf numFmtId="49" fontId="36" fillId="4" borderId="3" xfId="0" applyNumberFormat="1" applyFont="1" applyFill="1" applyBorder="1" applyProtection="1">
      <protection locked="0"/>
    </xf>
    <xf numFmtId="0" fontId="37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2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0" fontId="27" fillId="4" borderId="1" xfId="0" applyFont="1" applyFill="1" applyBorder="1"/>
    <xf numFmtId="49" fontId="20" fillId="4" borderId="1" xfId="0" applyNumberFormat="1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1" xfId="0" applyFont="1" applyFill="1" applyBorder="1" applyAlignment="1" applyProtection="1">
      <alignment horizontal="right" vertical="top" wrapText="1"/>
      <protection locked="0"/>
    </xf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8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2" fillId="4" borderId="3" xfId="0" applyNumberFormat="1" applyFont="1" applyFill="1" applyBorder="1" applyAlignment="1" applyProtection="1">
      <alignment wrapText="1"/>
      <protection locked="0"/>
    </xf>
    <xf numFmtId="49" fontId="22" fillId="4" borderId="3" xfId="0" applyNumberFormat="1" applyFont="1" applyFill="1" applyBorder="1" applyAlignment="1" applyProtection="1">
      <alignment wrapText="1"/>
      <protection locked="0"/>
    </xf>
    <xf numFmtId="0" fontId="23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17" fillId="4" borderId="25" xfId="16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1" fontId="10" fillId="4" borderId="1" xfId="5" applyNumberFormat="1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1" fontId="36" fillId="4" borderId="1" xfId="5" applyNumberFormat="1" applyFont="1" applyFill="1" applyBorder="1" applyAlignment="1">
      <alignment horizontal="left" vertical="top" wrapText="1"/>
    </xf>
    <xf numFmtId="49" fontId="36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1" fontId="20" fillId="4" borderId="1" xfId="5" applyNumberFormat="1" applyFont="1" applyFill="1" applyBorder="1" applyAlignment="1">
      <alignment horizontal="left" vertical="top" wrapText="1"/>
    </xf>
    <xf numFmtId="0" fontId="20" fillId="4" borderId="1" xfId="0" applyFont="1" applyFill="1" applyBorder="1"/>
    <xf numFmtId="0" fontId="20" fillId="4" borderId="25" xfId="0" applyFont="1" applyFill="1" applyBorder="1"/>
    <xf numFmtId="0" fontId="20" fillId="4" borderId="13" xfId="0" applyFont="1" applyFill="1" applyBorder="1"/>
    <xf numFmtId="0" fontId="20" fillId="4" borderId="0" xfId="0" applyFont="1" applyFill="1" applyBorder="1"/>
    <xf numFmtId="49" fontId="5" fillId="4" borderId="0" xfId="0" applyNumberFormat="1" applyFont="1" applyFill="1"/>
    <xf numFmtId="49" fontId="10" fillId="4" borderId="3" xfId="0" applyNumberFormat="1" applyFont="1" applyFill="1" applyBorder="1" applyProtection="1">
      <protection locked="0"/>
    </xf>
    <xf numFmtId="14" fontId="29" fillId="0" borderId="3" xfId="0" applyNumberFormat="1" applyFont="1" applyFill="1" applyBorder="1" applyAlignment="1" applyProtection="1">
      <alignment wrapText="1"/>
      <protection locked="0"/>
    </xf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/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0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4" borderId="3" xfId="0" applyFont="1" applyFill="1" applyBorder="1" applyAlignment="1" applyProtection="1">
      <alignment vertical="center" wrapText="1"/>
      <protection locked="0"/>
    </xf>
    <xf numFmtId="49" fontId="30" fillId="4" borderId="3" xfId="0" applyNumberFormat="1" applyFont="1" applyFill="1" applyBorder="1" applyAlignment="1" applyProtection="1">
      <alignment wrapText="1"/>
    </xf>
    <xf numFmtId="0" fontId="3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1" fontId="10" fillId="0" borderId="1" xfId="19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>
      <alignment wrapText="1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14" fontId="10" fillId="4" borderId="3" xfId="0" applyNumberFormat="1" applyFont="1" applyFill="1" applyBorder="1" applyProtection="1">
      <protection locked="0"/>
    </xf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49" fontId="23" fillId="0" borderId="1" xfId="0" applyNumberFormat="1" applyFont="1" applyBorder="1" applyAlignment="1">
      <alignment horizontal="left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17" fillId="0" borderId="1" xfId="0" applyNumberFormat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wrapText="1"/>
      <protection locked="0"/>
    </xf>
    <xf numFmtId="49" fontId="8" fillId="0" borderId="3" xfId="0" applyNumberFormat="1" applyFont="1" applyFill="1" applyBorder="1" applyProtection="1">
      <protection locked="0"/>
    </xf>
    <xf numFmtId="49" fontId="10" fillId="4" borderId="1" xfId="11" applyNumberFormat="1" applyFont="1" applyFill="1" applyBorder="1" applyAlignment="1" applyProtection="1">
      <alignment horizontal="center" wrapText="1"/>
      <protection locked="0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left" vertical="center" wrapText="1"/>
    </xf>
    <xf numFmtId="49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/>
    </xf>
    <xf numFmtId="0" fontId="17" fillId="0" borderId="3" xfId="0" applyFont="1" applyFill="1" applyBorder="1"/>
    <xf numFmtId="0" fontId="10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Fill="1" applyBorder="1" applyAlignment="1" applyProtection="1">
      <alignment wrapText="1"/>
      <protection locked="0"/>
    </xf>
    <xf numFmtId="0" fontId="5" fillId="0" borderId="3" xfId="0" applyFont="1" applyFill="1" applyBorder="1"/>
    <xf numFmtId="0" fontId="8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29" fillId="7" borderId="9" xfId="0" applyFont="1" applyFill="1" applyBorder="1" applyAlignment="1" applyProtection="1">
      <alignment vertical="center" wrapText="1"/>
      <protection locked="0"/>
    </xf>
    <xf numFmtId="49" fontId="29" fillId="7" borderId="9" xfId="0" applyNumberFormat="1" applyFont="1" applyFill="1" applyBorder="1" applyAlignment="1" applyProtection="1">
      <alignment wrapText="1"/>
    </xf>
    <xf numFmtId="0" fontId="8" fillId="7" borderId="9" xfId="0" applyNumberFormat="1" applyFont="1" applyFill="1" applyBorder="1" applyProtection="1">
      <protection locked="0"/>
    </xf>
    <xf numFmtId="0" fontId="8" fillId="7" borderId="9" xfId="0" applyFont="1" applyFill="1" applyBorder="1" applyProtection="1">
      <protection locked="0"/>
    </xf>
    <xf numFmtId="3" fontId="10" fillId="4" borderId="1" xfId="0" applyNumberFormat="1" applyFont="1" applyFill="1" applyBorder="1" applyAlignment="1" applyProtection="1">
      <alignment horizontal="center" wrapText="1"/>
      <protection locked="0"/>
    </xf>
    <xf numFmtId="0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Protection="1"/>
    <xf numFmtId="0" fontId="8" fillId="4" borderId="1" xfId="0" applyFont="1" applyFill="1" applyBorder="1" applyProtection="1">
      <protection locked="0"/>
    </xf>
    <xf numFmtId="0" fontId="5" fillId="4" borderId="1" xfId="0" applyFont="1" applyFill="1" applyBorder="1" applyAlignment="1"/>
    <xf numFmtId="3" fontId="10" fillId="4" borderId="1" xfId="0" applyNumberFormat="1" applyFont="1" applyFill="1" applyBorder="1" applyAlignment="1" applyProtection="1">
      <alignment wrapText="1"/>
      <protection locked="0"/>
    </xf>
    <xf numFmtId="0" fontId="8" fillId="3" borderId="9" xfId="15" applyNumberFormat="1" applyFont="1" applyFill="1" applyBorder="1" applyAlignment="1" applyProtection="1">
      <alignment horizontal="left" vertical="top" wrapText="1"/>
      <protection locked="0"/>
    </xf>
    <xf numFmtId="0" fontId="8" fillId="7" borderId="9" xfId="15" applyNumberFormat="1" applyFont="1" applyFill="1" applyBorder="1" applyAlignment="1" applyProtection="1">
      <alignment horizontal="left" vertical="top" wrapText="1"/>
      <protection locked="0"/>
    </xf>
    <xf numFmtId="49" fontId="33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8" fillId="7" borderId="9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9" xfId="0" applyNumberFormat="1" applyFont="1" applyFill="1" applyBorder="1" applyAlignment="1" applyProtection="1">
      <alignment horizontal="right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8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NumberFormat="1" applyFont="1" applyFill="1" applyBorder="1" applyProtection="1">
      <protection locked="0"/>
    </xf>
    <xf numFmtId="14" fontId="29" fillId="4" borderId="3" xfId="0" applyNumberFormat="1" applyFont="1" applyFill="1" applyBorder="1" applyAlignment="1" applyProtection="1">
      <alignment wrapText="1"/>
      <protection locked="0"/>
    </xf>
    <xf numFmtId="0" fontId="2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29" fillId="4" borderId="1" xfId="0" applyNumberFormat="1" applyFont="1" applyFill="1" applyBorder="1" applyAlignment="1" applyProtection="1">
      <alignment wrapText="1"/>
      <protection locked="0"/>
    </xf>
    <xf numFmtId="1" fontId="29" fillId="4" borderId="1" xfId="0" applyNumberFormat="1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left" wrapText="1"/>
    </xf>
    <xf numFmtId="49" fontId="10" fillId="4" borderId="1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/>
    <xf numFmtId="49" fontId="10" fillId="4" borderId="13" xfId="0" applyNumberFormat="1" applyFont="1" applyFill="1" applyBorder="1" applyAlignment="1">
      <alignment horizontal="left"/>
    </xf>
    <xf numFmtId="0" fontId="20" fillId="4" borderId="25" xfId="0" applyFont="1" applyFill="1" applyBorder="1" applyAlignment="1"/>
    <xf numFmtId="0" fontId="20" fillId="4" borderId="13" xfId="0" applyFont="1" applyFill="1" applyBorder="1" applyAlignment="1"/>
    <xf numFmtId="0" fontId="20" fillId="4" borderId="3" xfId="0" applyFont="1" applyFill="1" applyBorder="1" applyAlignment="1"/>
    <xf numFmtId="49" fontId="20" fillId="4" borderId="3" xfId="0" applyNumberFormat="1" applyFont="1" applyFill="1" applyBorder="1" applyAlignment="1"/>
    <xf numFmtId="49" fontId="0" fillId="4" borderId="0" xfId="0" applyNumberFormat="1" applyFill="1"/>
    <xf numFmtId="0" fontId="5" fillId="4" borderId="25" xfId="0" applyFont="1" applyFill="1" applyBorder="1" applyAlignment="1"/>
    <xf numFmtId="0" fontId="10" fillId="4" borderId="1" xfId="0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right" vertical="center"/>
    </xf>
    <xf numFmtId="0" fontId="36" fillId="4" borderId="1" xfId="0" applyFont="1" applyFill="1" applyBorder="1" applyAlignment="1">
      <alignment horizontal="left"/>
    </xf>
    <xf numFmtId="0" fontId="17" fillId="4" borderId="3" xfId="0" applyFont="1" applyFill="1" applyBorder="1"/>
    <xf numFmtId="49" fontId="10" fillId="4" borderId="3" xfId="11" applyNumberFormat="1" applyFont="1" applyFill="1" applyBorder="1" applyAlignment="1" applyProtection="1">
      <alignment horizontal="left" vertical="top" wrapText="1"/>
      <protection locked="0"/>
    </xf>
    <xf numFmtId="14" fontId="10" fillId="4" borderId="3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/>
    <xf numFmtId="49" fontId="3" fillId="4" borderId="1" xfId="0" applyNumberFormat="1" applyFont="1" applyFill="1" applyBorder="1"/>
    <xf numFmtId="3" fontId="17" fillId="4" borderId="3" xfId="0" applyNumberFormat="1" applyFont="1" applyFill="1" applyBorder="1" applyAlignment="1" applyProtection="1">
      <alignment wrapText="1"/>
      <protection locked="0"/>
    </xf>
    <xf numFmtId="49" fontId="17" fillId="4" borderId="3" xfId="0" applyNumberFormat="1" applyFont="1" applyFill="1" applyBorder="1" applyAlignment="1" applyProtection="1">
      <alignment wrapText="1"/>
      <protection locked="0"/>
    </xf>
    <xf numFmtId="0" fontId="3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vertical="center" wrapText="1"/>
      <protection locked="0"/>
    </xf>
    <xf numFmtId="49" fontId="30" fillId="4" borderId="1" xfId="0" applyNumberFormat="1" applyFont="1" applyFill="1" applyBorder="1" applyAlignment="1" applyProtection="1">
      <alignment wrapText="1"/>
    </xf>
    <xf numFmtId="14" fontId="30" fillId="4" borderId="1" xfId="0" applyNumberFormat="1" applyFont="1" applyFill="1" applyBorder="1" applyAlignment="1" applyProtection="1">
      <alignment wrapText="1"/>
      <protection locked="0"/>
    </xf>
    <xf numFmtId="1" fontId="30" fillId="4" borderId="1" xfId="0" applyNumberFormat="1" applyFont="1" applyFill="1" applyBorder="1" applyAlignment="1" applyProtection="1">
      <alignment wrapText="1"/>
      <protection locked="0"/>
    </xf>
    <xf numFmtId="14" fontId="30" fillId="4" borderId="3" xfId="0" applyNumberFormat="1" applyFont="1" applyFill="1" applyBorder="1" applyAlignment="1" applyProtection="1">
      <alignment wrapText="1"/>
      <protection locked="0"/>
    </xf>
    <xf numFmtId="1" fontId="30" fillId="4" borderId="3" xfId="0" applyNumberFormat="1" applyFont="1" applyFill="1" applyBorder="1" applyAlignment="1" applyProtection="1">
      <alignment wrapText="1"/>
      <protection locked="0"/>
    </xf>
    <xf numFmtId="0" fontId="10" fillId="4" borderId="1" xfId="15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40" fillId="4" borderId="1" xfId="0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40" fillId="4" borderId="1" xfId="16" applyNumberFormat="1" applyFont="1" applyFill="1" applyBorder="1" applyAlignment="1" applyProtection="1">
      <alignment horizontal="left" vertical="center" wrapText="1"/>
      <protection locked="0"/>
    </xf>
    <xf numFmtId="49" fontId="23" fillId="4" borderId="1" xfId="11" applyNumberFormat="1" applyFont="1" applyFill="1" applyBorder="1" applyAlignment="1" applyProtection="1">
      <alignment horizontal="left" vertical="center" wrapText="1"/>
      <protection locked="0"/>
    </xf>
    <xf numFmtId="0" fontId="23" fillId="4" borderId="24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left" vertical="center"/>
    </xf>
    <xf numFmtId="0" fontId="23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23" fillId="4" borderId="1" xfId="9" applyNumberFormat="1" applyFont="1" applyFill="1" applyBorder="1" applyAlignment="1" applyProtection="1">
      <alignment horizontal="left" vertical="center" wrapText="1"/>
      <protection locked="0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0" fontId="23" fillId="4" borderId="3" xfId="9" applyNumberFormat="1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49" fontId="23" fillId="4" borderId="3" xfId="0" applyNumberFormat="1" applyFont="1" applyFill="1" applyBorder="1" applyAlignment="1" applyProtection="1">
      <alignment horizontal="left" vertical="center"/>
    </xf>
    <xf numFmtId="0" fontId="23" fillId="4" borderId="1" xfId="16" applyNumberFormat="1" applyFont="1" applyFill="1" applyBorder="1" applyAlignment="1" applyProtection="1">
      <alignment horizontal="left" vertical="center" wrapText="1"/>
      <protection locked="0"/>
    </xf>
    <xf numFmtId="49" fontId="23" fillId="4" borderId="1" xfId="0" applyNumberFormat="1" applyFont="1" applyFill="1" applyBorder="1" applyAlignment="1">
      <alignment horizontal="left" vertical="center"/>
    </xf>
    <xf numFmtId="0" fontId="23" fillId="4" borderId="3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49" fontId="10" fillId="4" borderId="1" xfId="0" applyNumberFormat="1" applyFont="1" applyFill="1" applyBorder="1" applyAlignment="1">
      <alignment horizontal="left" vertical="center"/>
    </xf>
    <xf numFmtId="49" fontId="23" fillId="4" borderId="1" xfId="0" applyNumberFormat="1" applyFont="1" applyFill="1" applyBorder="1" applyAlignment="1">
      <alignment horizontal="left"/>
    </xf>
    <xf numFmtId="49" fontId="41" fillId="4" borderId="0" xfId="0" applyNumberFormat="1" applyFont="1" applyFill="1"/>
    <xf numFmtId="0" fontId="24" fillId="4" borderId="1" xfId="0" applyFont="1" applyFill="1" applyBorder="1"/>
    <xf numFmtId="49" fontId="23" fillId="4" borderId="1" xfId="0" applyNumberFormat="1" applyFont="1" applyFill="1" applyBorder="1"/>
    <xf numFmtId="0" fontId="10" fillId="4" borderId="3" xfId="0" applyNumberFormat="1" applyFont="1" applyFill="1" applyBorder="1" applyProtection="1">
      <protection locked="0"/>
    </xf>
    <xf numFmtId="49" fontId="23" fillId="4" borderId="0" xfId="0" applyNumberFormat="1" applyFont="1" applyFill="1" applyAlignment="1">
      <alignment wrapText="1"/>
    </xf>
    <xf numFmtId="0" fontId="10" fillId="7" borderId="1" xfId="15" applyNumberFormat="1" applyFont="1" applyFill="1" applyBorder="1" applyAlignment="1" applyProtection="1">
      <alignment horizontal="left" vertical="top" wrapText="1"/>
      <protection locked="0"/>
    </xf>
    <xf numFmtId="0" fontId="10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wrapText="1"/>
      <protection locked="0"/>
    </xf>
    <xf numFmtId="49" fontId="10" fillId="7" borderId="3" xfId="0" applyNumberFormat="1" applyFont="1" applyFill="1" applyBorder="1" applyProtection="1"/>
    <xf numFmtId="0" fontId="10" fillId="7" borderId="3" xfId="0" applyFont="1" applyFill="1" applyBorder="1" applyProtection="1">
      <protection locked="0"/>
    </xf>
    <xf numFmtId="0" fontId="0" fillId="7" borderId="1" xfId="0" applyFont="1" applyFill="1" applyBorder="1"/>
    <xf numFmtId="0" fontId="39" fillId="7" borderId="3" xfId="20" applyFont="1" applyFill="1" applyBorder="1" applyAlignment="1">
      <alignment horizontal="left" wrapText="1"/>
    </xf>
    <xf numFmtId="0" fontId="39" fillId="7" borderId="1" xfId="20" applyFont="1" applyFill="1" applyBorder="1" applyAlignment="1"/>
    <xf numFmtId="0" fontId="42" fillId="7" borderId="1" xfId="0" applyFont="1" applyFill="1" applyBorder="1"/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0" fontId="5" fillId="4" borderId="0" xfId="0" applyFont="1" applyFill="1" applyAlignment="1"/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0" fontId="23" fillId="4" borderId="31" xfId="20" applyFont="1" applyFill="1" applyBorder="1" applyAlignment="1">
      <alignment horizontal="center" vertical="center" wrapText="1"/>
    </xf>
    <xf numFmtId="0" fontId="23" fillId="4" borderId="31" xfId="20" applyFont="1" applyFill="1" applyBorder="1" applyAlignment="1">
      <alignment textRotation="90" wrapText="1"/>
    </xf>
    <xf numFmtId="49" fontId="23" fillId="4" borderId="31" xfId="20" applyNumberFormat="1" applyFont="1" applyFill="1" applyBorder="1" applyAlignment="1">
      <alignment textRotation="90" wrapText="1"/>
    </xf>
    <xf numFmtId="0" fontId="23" fillId="4" borderId="13" xfId="20" applyFont="1" applyFill="1" applyBorder="1" applyAlignment="1">
      <alignment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3" fillId="4" borderId="1" xfId="20" applyNumberFormat="1" applyFont="1" applyFill="1" applyBorder="1" applyAlignment="1">
      <alignment horizontal="center" textRotation="90" wrapText="1"/>
    </xf>
    <xf numFmtId="0" fontId="23" fillId="4" borderId="1" xfId="20" applyFont="1" applyFill="1" applyBorder="1" applyAlignment="1">
      <alignment horizontal="center" textRotation="90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0" fontId="20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/>
    <xf numFmtId="0" fontId="8" fillId="4" borderId="9" xfId="0" applyFont="1" applyFill="1" applyBorder="1" applyProtection="1">
      <protection locked="0"/>
    </xf>
    <xf numFmtId="0" fontId="10" fillId="4" borderId="9" xfId="0" applyFont="1" applyFill="1" applyBorder="1"/>
    <xf numFmtId="0" fontId="5" fillId="4" borderId="9" xfId="0" applyFont="1" applyFill="1" applyBorder="1"/>
    <xf numFmtId="49" fontId="5" fillId="4" borderId="9" xfId="0" applyNumberFormat="1" applyFont="1" applyFill="1" applyBorder="1"/>
    <xf numFmtId="0" fontId="23" fillId="4" borderId="1" xfId="0" applyFont="1" applyFill="1" applyBorder="1" applyAlignment="1"/>
    <xf numFmtId="49" fontId="23" fillId="4" borderId="1" xfId="0" applyNumberFormat="1" applyFont="1" applyFill="1" applyBorder="1" applyAlignment="1"/>
    <xf numFmtId="0" fontId="42" fillId="4" borderId="1" xfId="0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10" fillId="4" borderId="1" xfId="0" applyFont="1" applyFill="1" applyBorder="1" applyAlignment="1">
      <alignment vertical="center"/>
    </xf>
    <xf numFmtId="0" fontId="11" fillId="0" borderId="0" xfId="0" applyNumberFormat="1" applyFont="1" applyBorder="1" applyAlignment="1"/>
    <xf numFmtId="0" fontId="0" fillId="0" borderId="24" xfId="0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23" fillId="4" borderId="25" xfId="20" applyFont="1" applyFill="1" applyBorder="1" applyAlignment="1">
      <alignment horizontal="center" textRotation="90" wrapText="1"/>
    </xf>
    <xf numFmtId="0" fontId="23" fillId="4" borderId="31" xfId="20" applyFont="1" applyFill="1" applyBorder="1" applyAlignment="1">
      <alignment horizontal="center" textRotation="90" wrapText="1"/>
    </xf>
    <xf numFmtId="0" fontId="23" fillId="4" borderId="1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3" fillId="4" borderId="1" xfId="20" applyFont="1" applyFill="1" applyBorder="1" applyAlignment="1">
      <alignment horizontal="center" vertical="center" wrapText="1"/>
    </xf>
    <xf numFmtId="0" fontId="23" fillId="4" borderId="2" xfId="20" applyFont="1" applyFill="1" applyBorder="1" applyAlignment="1">
      <alignment horizontal="center" textRotation="90" wrapText="1"/>
    </xf>
    <xf numFmtId="0" fontId="23" fillId="4" borderId="3" xfId="20" applyFont="1" applyFill="1" applyBorder="1" applyAlignment="1">
      <alignment horizontal="center" textRotation="90" wrapText="1"/>
    </xf>
    <xf numFmtId="49" fontId="23" fillId="4" borderId="2" xfId="20" applyNumberFormat="1" applyFont="1" applyFill="1" applyBorder="1" applyAlignment="1">
      <alignment horizontal="center" textRotation="90" wrapText="1"/>
    </xf>
    <xf numFmtId="49" fontId="23" fillId="4" borderId="3" xfId="20" applyNumberFormat="1" applyFont="1" applyFill="1" applyBorder="1" applyAlignment="1">
      <alignment horizontal="center" textRotation="90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25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KC192"/>
  <sheetViews>
    <sheetView tabSelected="1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D12" sqref="D12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6" customWidth="1"/>
    <col min="11" max="11" width="16.5703125" style="83" customWidth="1"/>
    <col min="12" max="12" width="9.85546875" style="83" customWidth="1"/>
    <col min="13" max="13" width="15.85546875" style="83" customWidth="1"/>
    <col min="14" max="14" width="5.5703125" style="215" customWidth="1"/>
    <col min="15" max="15" width="5.42578125" style="215" customWidth="1"/>
    <col min="16" max="16" width="6.28515625" style="215" customWidth="1"/>
    <col min="17" max="20" width="6" style="215" customWidth="1"/>
    <col min="21" max="24" width="6.140625" style="215" customWidth="1"/>
    <col min="25" max="28" width="7.7109375" style="215" customWidth="1"/>
    <col min="29" max="32" width="8" style="215" customWidth="1"/>
    <col min="33" max="33" width="5.5703125" style="527" customWidth="1"/>
    <col min="34" max="40" width="5.5703125" style="215" customWidth="1"/>
    <col min="41" max="44" width="7.5703125" style="215" customWidth="1"/>
    <col min="45" max="48" width="9.140625" style="215" customWidth="1"/>
    <col min="49" max="49" width="9.140625" style="513" customWidth="1"/>
    <col min="50" max="52" width="9.140625" style="528" customWidth="1"/>
    <col min="53" max="68" width="9.140625" style="215" customWidth="1"/>
    <col min="69" max="72" width="6.28515625" style="215" customWidth="1"/>
    <col min="73" max="75" width="9.140625" style="215" customWidth="1"/>
    <col min="76" max="76" width="9.140625" style="527" customWidth="1"/>
    <col min="77" max="96" width="9.140625" style="215" customWidth="1"/>
    <col min="97" max="104" width="5.140625" style="215" customWidth="1"/>
    <col min="105" max="120" width="6.85546875" style="215" customWidth="1"/>
    <col min="121" max="124" width="9.140625" style="215" customWidth="1"/>
    <col min="125" max="128" width="7.5703125" style="215" customWidth="1"/>
    <col min="129" max="140" width="6.28515625" style="215" customWidth="1"/>
    <col min="141" max="168" width="9.140625" style="215" customWidth="1"/>
    <col min="169" max="169" width="6" style="215" customWidth="1"/>
    <col min="170" max="171" width="5.42578125" style="215" customWidth="1"/>
    <col min="172" max="172" width="6" style="215" customWidth="1"/>
    <col min="173" max="173" width="5.5703125" style="215" customWidth="1"/>
    <col min="174" max="174" width="6.42578125" style="215" customWidth="1"/>
    <col min="175" max="175" width="5.140625" style="215" customWidth="1"/>
    <col min="176" max="176" width="5.42578125" style="215" customWidth="1"/>
    <col min="177" max="179" width="5.140625" style="215" customWidth="1"/>
    <col min="180" max="180" width="4.7109375" style="215" customWidth="1"/>
    <col min="181" max="181" width="5.42578125" style="215" customWidth="1"/>
    <col min="182" max="182" width="4.7109375" style="215" customWidth="1"/>
    <col min="183" max="183" width="5.140625" style="527" customWidth="1"/>
    <col min="184" max="184" width="5.5703125" style="215" customWidth="1"/>
    <col min="185" max="185" width="6" style="215" customWidth="1"/>
    <col min="186" max="188" width="4.5703125" style="215" customWidth="1"/>
    <col min="189" max="189" width="5.42578125" style="527" customWidth="1"/>
    <col min="190" max="190" width="5.5703125" style="527" customWidth="1"/>
    <col min="191" max="191" width="4.140625" style="215" customWidth="1"/>
    <col min="192" max="192" width="4.140625" style="527" customWidth="1"/>
    <col min="193" max="193" width="6.28515625" style="527" customWidth="1"/>
    <col min="194" max="194" width="7" style="527" customWidth="1"/>
    <col min="195" max="195" width="8.85546875" style="215" customWidth="1"/>
    <col min="196" max="196" width="4.140625" style="527" customWidth="1"/>
    <col min="197" max="197" width="4.5703125" style="527" customWidth="1"/>
    <col min="198" max="199" width="3.85546875" style="215" customWidth="1"/>
    <col min="200" max="200" width="5.85546875" style="527" customWidth="1"/>
    <col min="201" max="201" width="3.85546875" style="527" customWidth="1"/>
    <col min="202" max="202" width="7.28515625" style="215" customWidth="1"/>
    <col min="203" max="203" width="3.85546875" style="527" customWidth="1"/>
    <col min="204" max="205" width="5.140625" style="215" customWidth="1"/>
    <col min="206" max="206" width="5.140625" style="527" customWidth="1"/>
    <col min="207" max="208" width="5.140625" style="215" customWidth="1"/>
    <col min="209" max="211" width="3.85546875" style="215" customWidth="1"/>
    <col min="212" max="212" width="7.42578125" style="527" customWidth="1"/>
    <col min="213" max="214" width="3.85546875" style="215" customWidth="1"/>
    <col min="215" max="215" width="6" style="215" customWidth="1"/>
    <col min="216" max="219" width="4.140625" style="215" customWidth="1"/>
    <col min="220" max="220" width="5.28515625" style="215" customWidth="1"/>
    <col min="221" max="221" width="5.85546875" style="215" customWidth="1"/>
    <col min="222" max="223" width="4.140625" style="215" customWidth="1"/>
    <col min="224" max="224" width="6" style="215" customWidth="1"/>
    <col min="225" max="226" width="4.140625" style="215" customWidth="1"/>
    <col min="227" max="227" width="4.7109375" style="527" customWidth="1"/>
    <col min="228" max="228" width="4.7109375" style="215" customWidth="1"/>
    <col min="229" max="229" width="6.5703125" style="215" customWidth="1"/>
    <col min="230" max="230" width="4.7109375" style="527" customWidth="1"/>
    <col min="231" max="231" width="4.7109375" style="215" customWidth="1"/>
    <col min="232" max="232" width="5" style="215" customWidth="1"/>
    <col min="233" max="233" width="5" style="527" customWidth="1"/>
    <col min="234" max="234" width="6" style="527" customWidth="1"/>
    <col min="235" max="236" width="5" style="527" customWidth="1"/>
    <col min="237" max="237" width="5" style="215" customWidth="1"/>
    <col min="238" max="239" width="4.5703125" style="215" customWidth="1"/>
    <col min="240" max="240" width="6.5703125" style="527" customWidth="1"/>
    <col min="241" max="241" width="4.5703125" style="527" customWidth="1"/>
    <col min="242" max="242" width="4.5703125" style="215" customWidth="1"/>
    <col min="243" max="244" width="3.85546875" style="215" customWidth="1"/>
    <col min="245" max="245" width="6.5703125" style="215" customWidth="1"/>
    <col min="246" max="246" width="3.85546875" style="215" customWidth="1"/>
    <col min="247" max="247" width="7" style="215" customWidth="1"/>
    <col min="248" max="249" width="3.85546875" style="215" customWidth="1"/>
    <col min="250" max="254" width="5.42578125" style="215" customWidth="1"/>
    <col min="255" max="255" width="5.7109375" style="215" customWidth="1"/>
    <col min="256" max="256" width="8.85546875" style="215" customWidth="1"/>
    <col min="257" max="258" width="9.140625" style="215"/>
    <col min="259" max="259" width="16.42578125" style="527" bestFit="1" customWidth="1"/>
    <col min="260" max="288" width="9.140625" style="215"/>
    <col min="289" max="16384" width="9.140625" style="192"/>
  </cols>
  <sheetData>
    <row r="1" spans="1:288" x14ac:dyDescent="0.2">
      <c r="B1" s="530"/>
      <c r="E1" s="531" t="s">
        <v>398</v>
      </c>
      <c r="F1" s="532"/>
    </row>
    <row r="2" spans="1:288" s="78" customFormat="1" ht="30" customHeight="1" x14ac:dyDescent="0.2">
      <c r="A2" s="561" t="s">
        <v>395</v>
      </c>
      <c r="B2" s="562"/>
      <c r="C2" s="562"/>
      <c r="D2" s="562"/>
      <c r="E2" s="562"/>
      <c r="F2" s="562"/>
      <c r="G2" s="562"/>
      <c r="H2" s="562"/>
      <c r="I2" s="562"/>
      <c r="J2" s="562"/>
      <c r="K2" s="88"/>
      <c r="L2" s="88"/>
      <c r="M2" s="88"/>
      <c r="N2" s="460"/>
      <c r="O2" s="460"/>
      <c r="P2" s="460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2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3"/>
      <c r="AX2" s="464"/>
      <c r="AY2" s="464"/>
      <c r="AZ2" s="464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2"/>
      <c r="BY2" s="461"/>
      <c r="BZ2" s="461"/>
      <c r="CA2" s="461"/>
      <c r="CB2" s="461"/>
      <c r="CC2" s="461"/>
      <c r="CD2" s="461"/>
      <c r="CE2" s="461"/>
      <c r="CF2" s="461"/>
      <c r="CG2" s="461"/>
      <c r="CH2" s="461"/>
      <c r="CI2" s="461"/>
      <c r="CJ2" s="461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465"/>
      <c r="FF2" s="465"/>
      <c r="FG2" s="465"/>
      <c r="FH2" s="465"/>
      <c r="FI2" s="465"/>
      <c r="FJ2" s="465"/>
      <c r="FK2" s="465"/>
      <c r="FL2" s="465"/>
      <c r="FM2" s="465"/>
      <c r="FN2" s="465"/>
      <c r="FO2" s="465"/>
      <c r="FP2" s="465"/>
      <c r="FQ2" s="465"/>
      <c r="FR2" s="465"/>
      <c r="FS2" s="465"/>
      <c r="FT2" s="465"/>
      <c r="FU2" s="465"/>
      <c r="FV2" s="465"/>
      <c r="FW2" s="465"/>
      <c r="FX2" s="465"/>
      <c r="FY2" s="465"/>
      <c r="FZ2" s="465"/>
      <c r="GA2" s="466"/>
      <c r="GB2" s="465"/>
      <c r="GC2" s="465"/>
      <c r="GD2" s="465"/>
      <c r="GE2" s="465"/>
      <c r="GF2" s="465"/>
      <c r="GG2" s="466"/>
      <c r="GH2" s="466"/>
      <c r="GI2" s="465"/>
      <c r="GJ2" s="466"/>
      <c r="GK2" s="466"/>
      <c r="GL2" s="466"/>
      <c r="GM2" s="465"/>
      <c r="GN2" s="466"/>
      <c r="GO2" s="466"/>
      <c r="GP2" s="465"/>
      <c r="GQ2" s="465"/>
      <c r="GR2" s="466"/>
      <c r="GS2" s="466"/>
      <c r="GT2" s="465"/>
      <c r="GU2" s="466"/>
      <c r="GV2" s="465"/>
      <c r="GW2" s="465"/>
      <c r="GX2" s="466"/>
      <c r="GY2" s="465"/>
      <c r="GZ2" s="465"/>
      <c r="HA2" s="465"/>
      <c r="HB2" s="465"/>
      <c r="HC2" s="465"/>
      <c r="HD2" s="466"/>
      <c r="HE2" s="465"/>
      <c r="HF2" s="465"/>
      <c r="HG2" s="465"/>
      <c r="HH2" s="465"/>
      <c r="HI2" s="465"/>
      <c r="HJ2" s="465"/>
      <c r="HK2" s="465"/>
      <c r="HL2" s="465"/>
      <c r="HM2" s="465"/>
      <c r="HN2" s="465"/>
      <c r="HO2" s="465"/>
      <c r="HP2" s="465"/>
      <c r="HQ2" s="465"/>
      <c r="HR2" s="465"/>
      <c r="HS2" s="466"/>
      <c r="HT2" s="465"/>
      <c r="HU2" s="465"/>
      <c r="HV2" s="466"/>
      <c r="HW2" s="465"/>
      <c r="HX2" s="465"/>
      <c r="HY2" s="466"/>
      <c r="HZ2" s="466"/>
      <c r="IA2" s="466"/>
      <c r="IB2" s="466"/>
      <c r="IC2" s="465"/>
      <c r="ID2" s="465"/>
      <c r="IE2" s="465"/>
      <c r="IF2" s="466"/>
      <c r="IG2" s="466"/>
      <c r="IH2" s="465"/>
      <c r="II2" s="465"/>
      <c r="IJ2" s="465"/>
      <c r="IK2" s="465"/>
      <c r="IL2" s="465"/>
      <c r="IM2" s="465"/>
      <c r="IN2" s="465"/>
      <c r="IO2" s="465"/>
      <c r="IP2" s="465"/>
      <c r="IQ2" s="465"/>
      <c r="IR2" s="465"/>
      <c r="IS2" s="465"/>
      <c r="IT2" s="465"/>
      <c r="IU2" s="465"/>
      <c r="IV2" s="465"/>
      <c r="IW2" s="465"/>
      <c r="IX2" s="465"/>
      <c r="IY2" s="466"/>
      <c r="IZ2" s="465"/>
      <c r="JA2" s="465"/>
      <c r="JB2" s="465"/>
      <c r="JC2" s="465"/>
      <c r="JD2" s="465"/>
      <c r="JE2" s="465"/>
      <c r="JF2" s="465"/>
      <c r="JG2" s="465"/>
      <c r="JH2" s="465"/>
      <c r="JI2" s="465"/>
      <c r="JJ2" s="465"/>
      <c r="JK2" s="465"/>
      <c r="JL2" s="465"/>
      <c r="JM2" s="465"/>
      <c r="JN2" s="465"/>
      <c r="JO2" s="465"/>
      <c r="JP2" s="465"/>
      <c r="JQ2" s="465"/>
      <c r="JR2" s="465"/>
      <c r="JS2" s="465"/>
      <c r="JT2" s="465"/>
      <c r="JU2" s="465"/>
      <c r="JV2" s="465"/>
      <c r="JW2" s="465"/>
      <c r="JX2" s="465"/>
      <c r="JY2" s="465"/>
      <c r="JZ2" s="465"/>
      <c r="KA2" s="465"/>
      <c r="KB2" s="465"/>
    </row>
    <row r="3" spans="1:288" s="82" customFormat="1" hidden="1" x14ac:dyDescent="0.2">
      <c r="A3" s="95"/>
      <c r="B3" s="96"/>
      <c r="C3" s="95"/>
      <c r="D3" s="79"/>
      <c r="E3" s="84"/>
      <c r="F3" s="84"/>
      <c r="G3" s="84"/>
      <c r="H3" s="80"/>
      <c r="I3" s="81"/>
      <c r="J3" s="14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8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467"/>
      <c r="AT3" s="467"/>
      <c r="AU3" s="467"/>
      <c r="AV3" s="467"/>
      <c r="AW3" s="469"/>
      <c r="AX3" s="470"/>
      <c r="AY3" s="470"/>
      <c r="AZ3" s="470"/>
      <c r="BA3" s="467"/>
      <c r="BB3" s="467"/>
      <c r="BC3" s="467"/>
      <c r="BD3" s="467"/>
      <c r="BE3" s="467"/>
      <c r="BF3" s="467"/>
      <c r="BG3" s="467"/>
      <c r="BH3" s="467"/>
      <c r="BI3" s="467"/>
      <c r="BJ3" s="467"/>
      <c r="BK3" s="467"/>
      <c r="BL3" s="467"/>
      <c r="BM3" s="467"/>
      <c r="BN3" s="467"/>
      <c r="BO3" s="467"/>
      <c r="BP3" s="467"/>
      <c r="BQ3" s="467"/>
      <c r="BR3" s="467"/>
      <c r="BS3" s="467"/>
      <c r="BT3" s="467"/>
      <c r="BU3" s="467"/>
      <c r="BV3" s="467"/>
      <c r="BW3" s="467"/>
      <c r="BX3" s="468"/>
      <c r="BY3" s="467"/>
      <c r="BZ3" s="467"/>
      <c r="CA3" s="467"/>
      <c r="CB3" s="467"/>
      <c r="CC3" s="467"/>
      <c r="CD3" s="467"/>
      <c r="CE3" s="467"/>
      <c r="CF3" s="467"/>
      <c r="CG3" s="467"/>
      <c r="CH3" s="467"/>
      <c r="CI3" s="467"/>
      <c r="CJ3" s="467"/>
      <c r="CK3" s="467"/>
      <c r="CL3" s="467"/>
      <c r="CM3" s="467"/>
      <c r="CN3" s="467"/>
      <c r="CO3" s="467"/>
      <c r="CP3" s="467"/>
      <c r="CQ3" s="467"/>
      <c r="CR3" s="467"/>
      <c r="CS3" s="467"/>
      <c r="CT3" s="467"/>
      <c r="CU3" s="467"/>
      <c r="CV3" s="467"/>
      <c r="CW3" s="467"/>
      <c r="CX3" s="467"/>
      <c r="CY3" s="467"/>
      <c r="CZ3" s="467"/>
      <c r="DA3" s="467"/>
      <c r="DB3" s="467"/>
      <c r="DC3" s="467"/>
      <c r="DD3" s="467"/>
      <c r="DE3" s="467"/>
      <c r="DF3" s="467"/>
      <c r="DG3" s="467"/>
      <c r="DH3" s="467"/>
      <c r="DI3" s="467"/>
      <c r="DJ3" s="467"/>
      <c r="DK3" s="467"/>
      <c r="DL3" s="467"/>
      <c r="DM3" s="467"/>
      <c r="DN3" s="467"/>
      <c r="DO3" s="467"/>
      <c r="DP3" s="467"/>
      <c r="DQ3" s="467"/>
      <c r="DR3" s="467"/>
      <c r="DS3" s="467"/>
      <c r="DT3" s="467"/>
      <c r="DU3" s="467"/>
      <c r="DV3" s="467"/>
      <c r="DW3" s="467"/>
      <c r="DX3" s="467"/>
      <c r="DY3" s="467"/>
      <c r="DZ3" s="467"/>
      <c r="EA3" s="467"/>
      <c r="EB3" s="467"/>
      <c r="EC3" s="467"/>
      <c r="ED3" s="467"/>
      <c r="EE3" s="467"/>
      <c r="EF3" s="467"/>
      <c r="EG3" s="467"/>
      <c r="EH3" s="467"/>
      <c r="EI3" s="467"/>
      <c r="EJ3" s="467"/>
      <c r="EK3" s="467"/>
      <c r="EL3" s="467"/>
      <c r="EM3" s="467"/>
      <c r="EN3" s="467"/>
      <c r="EO3" s="467"/>
      <c r="EP3" s="467"/>
      <c r="EQ3" s="467"/>
      <c r="ER3" s="467"/>
      <c r="ES3" s="467"/>
      <c r="ET3" s="467"/>
      <c r="EU3" s="467"/>
      <c r="EV3" s="467"/>
      <c r="EW3" s="467"/>
      <c r="EX3" s="467"/>
      <c r="EY3" s="467"/>
      <c r="EZ3" s="467"/>
      <c r="FA3" s="467"/>
      <c r="FB3" s="467"/>
      <c r="FC3" s="467"/>
      <c r="FD3" s="467"/>
      <c r="FE3" s="467"/>
      <c r="FF3" s="467"/>
      <c r="FG3" s="467"/>
      <c r="FH3" s="467"/>
      <c r="FI3" s="467"/>
      <c r="FJ3" s="467"/>
      <c r="FK3" s="467"/>
      <c r="FL3" s="467"/>
      <c r="FM3" s="467"/>
      <c r="FN3" s="467"/>
      <c r="FO3" s="467"/>
      <c r="FP3" s="467"/>
      <c r="FQ3" s="467"/>
      <c r="FR3" s="467"/>
      <c r="FS3" s="467"/>
      <c r="FT3" s="467"/>
      <c r="FU3" s="467"/>
      <c r="FV3" s="467"/>
      <c r="FW3" s="467"/>
      <c r="FX3" s="467"/>
      <c r="FY3" s="467"/>
      <c r="FZ3" s="467"/>
      <c r="GA3" s="468"/>
      <c r="GB3" s="467"/>
      <c r="GC3" s="467"/>
      <c r="GD3" s="467"/>
      <c r="GE3" s="467"/>
      <c r="GF3" s="467"/>
      <c r="GG3" s="468"/>
      <c r="GH3" s="468"/>
      <c r="GI3" s="467"/>
      <c r="GJ3" s="468"/>
      <c r="GK3" s="468"/>
      <c r="GL3" s="468"/>
      <c r="GM3" s="467"/>
      <c r="GN3" s="468"/>
      <c r="GO3" s="468"/>
      <c r="GP3" s="467"/>
      <c r="GQ3" s="467"/>
      <c r="GR3" s="468"/>
      <c r="GS3" s="468"/>
      <c r="GT3" s="467"/>
      <c r="GU3" s="468"/>
      <c r="GV3" s="467"/>
      <c r="GW3" s="467"/>
      <c r="GX3" s="468"/>
      <c r="GY3" s="467"/>
      <c r="GZ3" s="467"/>
      <c r="HA3" s="467"/>
      <c r="HB3" s="467"/>
      <c r="HC3" s="467"/>
      <c r="HD3" s="468"/>
      <c r="HE3" s="467"/>
      <c r="HF3" s="467"/>
      <c r="HG3" s="467"/>
      <c r="HH3" s="467"/>
      <c r="HI3" s="467"/>
      <c r="HJ3" s="467"/>
      <c r="HK3" s="467"/>
      <c r="HL3" s="467"/>
      <c r="HM3" s="467"/>
      <c r="HN3" s="467"/>
      <c r="HO3" s="467"/>
      <c r="HP3" s="467"/>
      <c r="HQ3" s="467"/>
      <c r="HR3" s="467"/>
      <c r="HS3" s="468"/>
      <c r="HT3" s="467"/>
      <c r="HU3" s="467"/>
      <c r="HV3" s="468"/>
      <c r="HW3" s="467"/>
      <c r="HX3" s="467"/>
      <c r="HY3" s="468"/>
      <c r="HZ3" s="468"/>
      <c r="IA3" s="468"/>
      <c r="IB3" s="468"/>
      <c r="IC3" s="467"/>
      <c r="ID3" s="467"/>
      <c r="IE3" s="467"/>
      <c r="IF3" s="468"/>
      <c r="IG3" s="468"/>
      <c r="IH3" s="467"/>
      <c r="II3" s="467"/>
      <c r="IJ3" s="467"/>
      <c r="IK3" s="467"/>
      <c r="IL3" s="467"/>
      <c r="IM3" s="467"/>
      <c r="IN3" s="467"/>
      <c r="IO3" s="467"/>
      <c r="IP3" s="467"/>
      <c r="IQ3" s="467"/>
      <c r="IR3" s="467"/>
      <c r="IS3" s="467"/>
      <c r="IT3" s="467"/>
      <c r="IU3" s="467"/>
      <c r="IV3" s="467"/>
      <c r="IW3" s="467"/>
      <c r="IX3" s="467"/>
      <c r="IY3" s="468"/>
      <c r="IZ3" s="467"/>
      <c r="JA3" s="467"/>
      <c r="JB3" s="467"/>
      <c r="JC3" s="467"/>
      <c r="JD3" s="467"/>
      <c r="JE3" s="467"/>
      <c r="JF3" s="467"/>
      <c r="JG3" s="467"/>
      <c r="JH3" s="467"/>
      <c r="JI3" s="467"/>
      <c r="JJ3" s="467"/>
      <c r="JK3" s="467"/>
      <c r="JL3" s="467"/>
      <c r="JM3" s="467"/>
      <c r="JN3" s="467"/>
      <c r="JO3" s="467"/>
      <c r="JP3" s="467"/>
      <c r="JQ3" s="467"/>
      <c r="JR3" s="467"/>
      <c r="JS3" s="467"/>
      <c r="JT3" s="467"/>
      <c r="JU3" s="467"/>
      <c r="JV3" s="467"/>
      <c r="JW3" s="467"/>
      <c r="JX3" s="467"/>
      <c r="JY3" s="467"/>
      <c r="JZ3" s="467"/>
      <c r="KA3" s="467"/>
      <c r="KB3" s="467"/>
    </row>
    <row r="4" spans="1:288" s="206" customFormat="1" ht="27.75" customHeight="1" thickBot="1" x14ac:dyDescent="0.25">
      <c r="A4" s="105"/>
      <c r="B4" s="106"/>
      <c r="C4" s="107"/>
      <c r="D4" s="108"/>
      <c r="E4" s="108"/>
      <c r="F4" s="108"/>
      <c r="G4" s="108"/>
      <c r="H4" s="108"/>
      <c r="I4" s="109"/>
      <c r="J4" s="148"/>
      <c r="K4" s="110" t="s">
        <v>32</v>
      </c>
      <c r="L4" s="110"/>
      <c r="M4" s="114" t="s">
        <v>103</v>
      </c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58"/>
      <c r="AY4" s="534"/>
      <c r="AZ4" s="534"/>
      <c r="BA4" s="534"/>
      <c r="BB4" s="534"/>
      <c r="BC4" s="534"/>
      <c r="BD4" s="534"/>
      <c r="BE4" s="534"/>
      <c r="BF4" s="534"/>
      <c r="BG4" s="534"/>
      <c r="BH4" s="534"/>
      <c r="BI4" s="534"/>
      <c r="BJ4" s="559"/>
      <c r="BK4" s="559"/>
      <c r="BL4" s="559"/>
      <c r="BM4" s="560"/>
      <c r="BN4" s="533"/>
      <c r="BO4" s="534"/>
      <c r="BP4" s="534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534"/>
      <c r="CH4" s="534"/>
      <c r="CI4" s="534"/>
      <c r="CJ4" s="534"/>
      <c r="CK4" s="534"/>
      <c r="CL4" s="534"/>
      <c r="CM4" s="534"/>
      <c r="CN4" s="534"/>
      <c r="CO4" s="534"/>
      <c r="CP4" s="534"/>
      <c r="CQ4" s="534"/>
      <c r="CR4" s="534"/>
      <c r="CS4" s="534"/>
      <c r="CT4" s="534"/>
      <c r="CU4" s="534"/>
      <c r="CV4" s="534"/>
      <c r="CW4" s="535"/>
      <c r="CX4" s="552"/>
      <c r="CY4" s="553"/>
      <c r="CZ4" s="553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553"/>
      <c r="DM4" s="553"/>
      <c r="DN4" s="553"/>
      <c r="DO4" s="553"/>
      <c r="DP4" s="553"/>
      <c r="DQ4" s="554"/>
      <c r="DR4" s="539"/>
      <c r="DS4" s="540"/>
      <c r="DT4" s="540"/>
      <c r="DU4" s="540"/>
      <c r="DV4" s="540"/>
      <c r="DW4" s="540"/>
      <c r="DX4" s="540"/>
      <c r="DY4" s="540"/>
      <c r="DZ4" s="540"/>
      <c r="EA4" s="540"/>
      <c r="EB4" s="540"/>
      <c r="EC4" s="540"/>
      <c r="ED4" s="540"/>
      <c r="EE4" s="540"/>
      <c r="EF4" s="540"/>
      <c r="EG4" s="540"/>
      <c r="EH4" s="540"/>
      <c r="EI4" s="540"/>
      <c r="EJ4" s="540"/>
      <c r="EK4" s="540"/>
      <c r="EL4" s="540"/>
      <c r="EM4" s="540"/>
      <c r="EN4" s="540"/>
      <c r="EO4" s="551"/>
      <c r="EP4" s="539"/>
      <c r="EQ4" s="540"/>
      <c r="ER4" s="540"/>
      <c r="ES4" s="540"/>
      <c r="ET4" s="540"/>
      <c r="EU4" s="540"/>
      <c r="EV4" s="540"/>
      <c r="EW4" s="540"/>
      <c r="EX4" s="540"/>
      <c r="EY4" s="540"/>
      <c r="EZ4" s="540"/>
      <c r="FA4" s="551"/>
      <c r="FB4" s="539"/>
      <c r="FC4" s="540"/>
      <c r="FD4" s="540"/>
      <c r="FE4" s="540"/>
      <c r="FF4" s="540"/>
      <c r="FG4" s="540"/>
      <c r="FH4" s="540"/>
      <c r="FI4" s="540"/>
      <c r="FJ4" s="540"/>
      <c r="FK4" s="540"/>
      <c r="FL4" s="540"/>
      <c r="FM4" s="540"/>
      <c r="FN4" s="540"/>
      <c r="FO4" s="540"/>
      <c r="FP4" s="540"/>
      <c r="FQ4" s="541"/>
      <c r="FR4" s="471"/>
      <c r="FS4" s="471"/>
      <c r="FT4" s="471"/>
      <c r="FU4" s="472"/>
      <c r="FV4" s="473"/>
      <c r="FW4" s="473"/>
      <c r="FX4" s="473"/>
      <c r="FY4" s="473"/>
      <c r="FZ4" s="473"/>
      <c r="GA4" s="474"/>
      <c r="GB4" s="473"/>
      <c r="GC4" s="473"/>
      <c r="GD4" s="473"/>
      <c r="GE4" s="473"/>
      <c r="GF4" s="473"/>
      <c r="GG4" s="474"/>
      <c r="GH4" s="474"/>
      <c r="GI4" s="473"/>
      <c r="GJ4" s="474"/>
      <c r="GK4" s="474"/>
      <c r="GL4" s="474"/>
      <c r="GM4" s="473"/>
      <c r="GN4" s="474"/>
      <c r="GO4" s="474"/>
      <c r="GP4" s="473"/>
      <c r="GQ4" s="473"/>
      <c r="GR4" s="474"/>
      <c r="GS4" s="474"/>
      <c r="GT4" s="473"/>
      <c r="GU4" s="474"/>
      <c r="GV4" s="473"/>
      <c r="GW4" s="473"/>
      <c r="GX4" s="474"/>
      <c r="GY4" s="473"/>
      <c r="GZ4" s="473"/>
      <c r="HA4" s="473"/>
      <c r="HB4" s="473"/>
      <c r="HC4" s="473"/>
      <c r="HD4" s="474"/>
      <c r="HE4" s="473"/>
      <c r="HF4" s="473"/>
      <c r="HG4" s="473"/>
      <c r="HH4" s="473"/>
      <c r="HI4" s="473"/>
      <c r="HJ4" s="473"/>
      <c r="HK4" s="473"/>
      <c r="HL4" s="473"/>
      <c r="HM4" s="473"/>
      <c r="HN4" s="473"/>
      <c r="HO4" s="473"/>
      <c r="HP4" s="473"/>
      <c r="HQ4" s="473"/>
      <c r="HR4" s="473"/>
      <c r="HS4" s="474"/>
      <c r="HT4" s="473"/>
      <c r="HU4" s="473"/>
      <c r="HV4" s="474"/>
      <c r="HW4" s="473"/>
      <c r="HX4" s="473"/>
      <c r="HY4" s="474"/>
      <c r="HZ4" s="474"/>
      <c r="IA4" s="474"/>
      <c r="IB4" s="474"/>
      <c r="IC4" s="473"/>
      <c r="ID4" s="473"/>
      <c r="IE4" s="473"/>
      <c r="IF4" s="474"/>
      <c r="IG4" s="474"/>
      <c r="IH4" s="473"/>
      <c r="II4" s="473"/>
      <c r="IJ4" s="473"/>
      <c r="IK4" s="473"/>
      <c r="IL4" s="473"/>
      <c r="IM4" s="473"/>
      <c r="IN4" s="473"/>
      <c r="IO4" s="473"/>
      <c r="IP4" s="473"/>
      <c r="IQ4" s="473"/>
      <c r="IR4" s="473"/>
      <c r="IS4" s="473"/>
      <c r="IT4" s="473"/>
      <c r="IU4" s="473"/>
      <c r="IV4" s="473"/>
      <c r="IW4" s="473"/>
      <c r="IX4" s="473"/>
      <c r="IY4" s="475"/>
      <c r="IZ4" s="476"/>
      <c r="JA4" s="476"/>
      <c r="JB4" s="476"/>
      <c r="JC4" s="476"/>
      <c r="JD4" s="476"/>
      <c r="JE4" s="476"/>
      <c r="JF4" s="476"/>
      <c r="JG4" s="476"/>
      <c r="JH4" s="476"/>
      <c r="JI4" s="476"/>
      <c r="JJ4" s="476"/>
      <c r="JK4" s="476"/>
      <c r="JL4" s="476"/>
      <c r="JM4" s="476"/>
      <c r="JN4" s="476"/>
      <c r="JO4" s="476"/>
      <c r="JP4" s="476"/>
      <c r="JQ4" s="476"/>
      <c r="JR4" s="476"/>
      <c r="JS4" s="476"/>
      <c r="JT4" s="476"/>
      <c r="JU4" s="476"/>
      <c r="JV4" s="476"/>
      <c r="JW4" s="476"/>
      <c r="JX4" s="476"/>
      <c r="JY4" s="476"/>
      <c r="JZ4" s="476"/>
      <c r="KA4" s="476"/>
      <c r="KB4" s="476"/>
    </row>
    <row r="5" spans="1:288" s="206" customFormat="1" ht="33.75" customHeight="1" x14ac:dyDescent="0.2">
      <c r="A5" s="195"/>
      <c r="B5" s="196"/>
      <c r="C5" s="197"/>
      <c r="D5" s="194"/>
      <c r="E5" s="194"/>
      <c r="F5" s="194"/>
      <c r="G5" s="194"/>
      <c r="H5" s="194"/>
      <c r="I5" s="198"/>
      <c r="J5" s="199"/>
      <c r="K5" s="200"/>
      <c r="L5" s="200"/>
      <c r="M5" s="193"/>
      <c r="N5" s="477"/>
      <c r="O5" s="477"/>
      <c r="P5" s="477"/>
      <c r="Q5" s="477"/>
      <c r="R5" s="477"/>
      <c r="S5" s="477"/>
      <c r="T5" s="477"/>
      <c r="U5" s="477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9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80"/>
      <c r="AY5" s="480"/>
      <c r="AZ5" s="480"/>
      <c r="BA5" s="480"/>
      <c r="BB5" s="480"/>
      <c r="BC5" s="480"/>
      <c r="BD5" s="480"/>
      <c r="BE5" s="481"/>
      <c r="BF5" s="481"/>
      <c r="BG5" s="481"/>
      <c r="BH5" s="481"/>
      <c r="BI5" s="481"/>
      <c r="BJ5" s="482"/>
      <c r="BK5" s="482"/>
      <c r="BL5" s="482"/>
      <c r="BM5" s="482"/>
      <c r="BN5" s="480"/>
      <c r="BO5" s="480"/>
      <c r="BP5" s="480"/>
      <c r="BQ5" s="480"/>
      <c r="BR5" s="480"/>
      <c r="BS5" s="480"/>
      <c r="BT5" s="480"/>
      <c r="BU5" s="483"/>
      <c r="BV5" s="483"/>
      <c r="BW5" s="483"/>
      <c r="BX5" s="484"/>
      <c r="BY5" s="483"/>
      <c r="BZ5" s="483"/>
      <c r="CA5" s="483"/>
      <c r="CB5" s="483"/>
      <c r="CC5" s="483"/>
      <c r="CD5" s="483"/>
      <c r="CE5" s="483"/>
      <c r="CF5" s="483"/>
      <c r="CG5" s="483"/>
      <c r="CH5" s="483"/>
      <c r="CI5" s="483"/>
      <c r="CJ5" s="483"/>
      <c r="CK5" s="483"/>
      <c r="CL5" s="483"/>
      <c r="CM5" s="483"/>
      <c r="CN5" s="483"/>
      <c r="CO5" s="483"/>
      <c r="CP5" s="483"/>
      <c r="CQ5" s="483"/>
      <c r="CR5" s="483"/>
      <c r="CS5" s="483"/>
      <c r="CT5" s="485"/>
      <c r="CU5" s="485"/>
      <c r="CV5" s="485"/>
      <c r="CW5" s="485"/>
      <c r="CX5" s="486"/>
      <c r="CY5" s="486"/>
      <c r="CZ5" s="486"/>
      <c r="DA5" s="486"/>
      <c r="DB5" s="486"/>
      <c r="DC5" s="486"/>
      <c r="DD5" s="486"/>
      <c r="DE5" s="487"/>
      <c r="DF5" s="487"/>
      <c r="DG5" s="487"/>
      <c r="DH5" s="487"/>
      <c r="DI5" s="487"/>
      <c r="DJ5" s="487"/>
      <c r="DK5" s="487"/>
      <c r="DL5" s="487"/>
      <c r="DM5" s="487"/>
      <c r="DN5" s="488"/>
      <c r="DO5" s="488"/>
      <c r="DP5" s="488"/>
      <c r="DQ5" s="488"/>
      <c r="DR5" s="489"/>
      <c r="DS5" s="489"/>
      <c r="DT5" s="489"/>
      <c r="DU5" s="489"/>
      <c r="DV5" s="489"/>
      <c r="DW5" s="489"/>
      <c r="DX5" s="489"/>
      <c r="DY5" s="490"/>
      <c r="DZ5" s="490"/>
      <c r="EA5" s="490"/>
      <c r="EB5" s="490"/>
      <c r="EC5" s="490"/>
      <c r="ED5" s="490"/>
      <c r="EE5" s="490"/>
      <c r="EF5" s="490"/>
      <c r="EG5" s="490"/>
      <c r="EH5" s="490"/>
      <c r="EI5" s="490"/>
      <c r="EJ5" s="490"/>
      <c r="EK5" s="490"/>
      <c r="EL5" s="491"/>
      <c r="EM5" s="491"/>
      <c r="EN5" s="491"/>
      <c r="EO5" s="491"/>
      <c r="EP5" s="489"/>
      <c r="EQ5" s="489"/>
      <c r="ER5" s="489"/>
      <c r="ES5" s="489"/>
      <c r="ET5" s="489"/>
      <c r="EU5" s="489"/>
      <c r="EV5" s="489"/>
      <c r="EW5" s="490"/>
      <c r="EX5" s="491"/>
      <c r="EY5" s="491"/>
      <c r="EZ5" s="491"/>
      <c r="FA5" s="491"/>
      <c r="FB5" s="492"/>
      <c r="FC5" s="492"/>
      <c r="FD5" s="492"/>
      <c r="FE5" s="492"/>
      <c r="FF5" s="492"/>
      <c r="FG5" s="492"/>
      <c r="FH5" s="492"/>
      <c r="FI5" s="492"/>
      <c r="FJ5" s="492"/>
      <c r="FK5" s="492"/>
      <c r="FL5" s="492"/>
      <c r="FM5" s="492"/>
      <c r="FN5" s="492"/>
      <c r="FO5" s="492"/>
      <c r="FP5" s="492"/>
      <c r="FQ5" s="492"/>
      <c r="FR5" s="543"/>
      <c r="FS5" s="544"/>
      <c r="FT5" s="544"/>
      <c r="FU5" s="544"/>
      <c r="FV5" s="544"/>
      <c r="FW5" s="544"/>
      <c r="FX5" s="544"/>
      <c r="FY5" s="544"/>
      <c r="FZ5" s="544"/>
      <c r="GA5" s="544"/>
      <c r="GB5" s="544"/>
      <c r="GC5" s="544"/>
      <c r="GD5" s="545"/>
      <c r="GE5" s="493"/>
      <c r="GF5" s="494"/>
      <c r="GG5" s="495"/>
      <c r="GH5" s="495"/>
      <c r="GI5" s="494"/>
      <c r="GJ5" s="496"/>
      <c r="GK5" s="495"/>
      <c r="GL5" s="495"/>
      <c r="GM5" s="494"/>
      <c r="GN5" s="495"/>
      <c r="GO5" s="495"/>
      <c r="GP5" s="497"/>
      <c r="GQ5" s="493"/>
      <c r="GR5" s="495"/>
      <c r="GS5" s="495"/>
      <c r="GT5" s="494"/>
      <c r="GU5" s="495"/>
      <c r="GV5" s="497"/>
      <c r="GW5" s="493"/>
      <c r="GX5" s="495"/>
      <c r="GY5" s="494"/>
      <c r="GZ5" s="494"/>
      <c r="HA5" s="497"/>
      <c r="HB5" s="493"/>
      <c r="HC5" s="494"/>
      <c r="HD5" s="495"/>
      <c r="HE5" s="494"/>
      <c r="HF5" s="494"/>
      <c r="HG5" s="494"/>
      <c r="HH5" s="497"/>
      <c r="HI5" s="493"/>
      <c r="HJ5" s="494"/>
      <c r="HK5" s="494"/>
      <c r="HL5" s="494"/>
      <c r="HM5" s="494"/>
      <c r="HN5" s="497"/>
      <c r="HO5" s="493"/>
      <c r="HP5" s="494"/>
      <c r="HQ5" s="494"/>
      <c r="HR5" s="494"/>
      <c r="HS5" s="498"/>
      <c r="HT5" s="493"/>
      <c r="HU5" s="494"/>
      <c r="HV5" s="495"/>
      <c r="HW5" s="494"/>
      <c r="HX5" s="497"/>
      <c r="HY5" s="496"/>
      <c r="HZ5" s="495"/>
      <c r="IA5" s="495"/>
      <c r="IB5" s="495"/>
      <c r="IC5" s="494"/>
      <c r="ID5" s="497"/>
      <c r="IE5" s="493"/>
      <c r="IF5" s="495"/>
      <c r="IG5" s="495"/>
      <c r="IH5" s="494"/>
      <c r="II5" s="497"/>
      <c r="IJ5" s="493"/>
      <c r="IK5" s="494"/>
      <c r="IL5" s="494"/>
      <c r="IM5" s="494"/>
      <c r="IN5" s="494"/>
      <c r="IO5" s="494"/>
      <c r="IP5" s="497"/>
      <c r="IQ5" s="493"/>
      <c r="IR5" s="494"/>
      <c r="IS5" s="494"/>
      <c r="IT5" s="494"/>
      <c r="IU5" s="497"/>
      <c r="IV5" s="499"/>
      <c r="IW5" s="499"/>
      <c r="IX5" s="499"/>
      <c r="IY5" s="500"/>
      <c r="IZ5" s="536"/>
      <c r="JA5" s="537"/>
      <c r="JB5" s="537"/>
      <c r="JC5" s="537"/>
      <c r="JD5" s="538"/>
      <c r="JE5" s="476"/>
      <c r="JF5" s="476"/>
      <c r="JG5" s="476"/>
      <c r="JH5" s="476"/>
      <c r="JI5" s="476"/>
      <c r="JJ5" s="476"/>
      <c r="JK5" s="476"/>
      <c r="JL5" s="476"/>
      <c r="JM5" s="476"/>
      <c r="JN5" s="476"/>
      <c r="JO5" s="476"/>
      <c r="JP5" s="476"/>
      <c r="JQ5" s="476"/>
      <c r="JR5" s="476"/>
      <c r="JS5" s="476"/>
      <c r="JT5" s="476"/>
      <c r="JU5" s="476"/>
      <c r="JV5" s="476"/>
      <c r="JW5" s="476"/>
      <c r="JX5" s="476"/>
      <c r="JY5" s="476"/>
      <c r="JZ5" s="476"/>
      <c r="KA5" s="476"/>
      <c r="KB5" s="476"/>
    </row>
    <row r="6" spans="1:288" s="205" customFormat="1" ht="46.5" customHeight="1" x14ac:dyDescent="0.25">
      <c r="A6" s="567" t="s">
        <v>62</v>
      </c>
      <c r="B6" s="572" t="s">
        <v>61</v>
      </c>
      <c r="C6" s="569" t="s">
        <v>135</v>
      </c>
      <c r="D6" s="565" t="s">
        <v>33</v>
      </c>
      <c r="E6" s="565" t="s">
        <v>134</v>
      </c>
      <c r="F6" s="565" t="s">
        <v>143</v>
      </c>
      <c r="G6" s="565" t="s">
        <v>144</v>
      </c>
      <c r="H6" s="565" t="s">
        <v>21</v>
      </c>
      <c r="I6" s="565" t="s">
        <v>36</v>
      </c>
      <c r="J6" s="563" t="s">
        <v>99</v>
      </c>
      <c r="K6" s="565" t="s">
        <v>100</v>
      </c>
      <c r="L6" s="565" t="s">
        <v>101</v>
      </c>
      <c r="M6" s="569" t="s">
        <v>104</v>
      </c>
      <c r="N6" s="574"/>
      <c r="O6" s="575"/>
      <c r="P6" s="575"/>
      <c r="Q6" s="576"/>
      <c r="R6" s="577"/>
      <c r="S6" s="577"/>
      <c r="T6" s="577"/>
      <c r="U6" s="577"/>
      <c r="V6" s="542"/>
      <c r="W6" s="542"/>
      <c r="X6" s="542"/>
      <c r="Y6" s="542"/>
      <c r="Z6" s="555"/>
      <c r="AA6" s="556"/>
      <c r="AB6" s="556"/>
      <c r="AC6" s="557"/>
      <c r="AD6" s="542"/>
      <c r="AE6" s="542"/>
      <c r="AF6" s="542"/>
      <c r="AG6" s="542"/>
      <c r="AH6" s="555"/>
      <c r="AI6" s="556"/>
      <c r="AJ6" s="556"/>
      <c r="AK6" s="557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55"/>
      <c r="BK6" s="556"/>
      <c r="BL6" s="556"/>
      <c r="BM6" s="557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55"/>
      <c r="CQ6" s="556"/>
      <c r="CR6" s="556"/>
      <c r="CS6" s="557"/>
      <c r="CT6" s="542"/>
      <c r="CU6" s="542"/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2"/>
      <c r="DJ6" s="542"/>
      <c r="DK6" s="542"/>
      <c r="DL6" s="542"/>
      <c r="DM6" s="542"/>
      <c r="DN6" s="542"/>
      <c r="DO6" s="542"/>
      <c r="DP6" s="542"/>
      <c r="DQ6" s="542"/>
      <c r="DR6" s="542"/>
      <c r="DS6" s="542"/>
      <c r="DT6" s="542"/>
      <c r="DU6" s="542"/>
      <c r="DV6" s="555"/>
      <c r="DW6" s="556"/>
      <c r="DX6" s="556"/>
      <c r="DY6" s="557"/>
      <c r="DZ6" s="542"/>
      <c r="EA6" s="542"/>
      <c r="EB6" s="542"/>
      <c r="EC6" s="542"/>
      <c r="ED6" s="542"/>
      <c r="EE6" s="542"/>
      <c r="EF6" s="542"/>
      <c r="EG6" s="542"/>
      <c r="EH6" s="542"/>
      <c r="EI6" s="542"/>
      <c r="EJ6" s="542"/>
      <c r="EK6" s="542"/>
      <c r="EL6" s="542"/>
      <c r="EM6" s="542"/>
      <c r="EN6" s="542"/>
      <c r="EO6" s="542"/>
      <c r="EP6" s="555"/>
      <c r="EQ6" s="556"/>
      <c r="ER6" s="556"/>
      <c r="ES6" s="557"/>
      <c r="ET6" s="542"/>
      <c r="EU6" s="542"/>
      <c r="EV6" s="542"/>
      <c r="EW6" s="542"/>
      <c r="EX6" s="542"/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542"/>
      <c r="FL6" s="542"/>
      <c r="FM6" s="542"/>
      <c r="FN6" s="542"/>
      <c r="FO6" s="542"/>
      <c r="FP6" s="542"/>
      <c r="FQ6" s="542"/>
      <c r="FR6" s="546"/>
      <c r="FS6" s="546"/>
      <c r="FT6" s="546"/>
      <c r="FU6" s="546"/>
      <c r="FV6" s="501"/>
      <c r="FW6" s="501"/>
      <c r="FX6" s="502"/>
      <c r="FY6" s="502"/>
      <c r="FZ6" s="502"/>
      <c r="GA6" s="503"/>
      <c r="GB6" s="502"/>
      <c r="GC6" s="502"/>
      <c r="GD6" s="504"/>
      <c r="GE6" s="536"/>
      <c r="GF6" s="537"/>
      <c r="GG6" s="537"/>
      <c r="GH6" s="537"/>
      <c r="GI6" s="537"/>
      <c r="GJ6" s="536"/>
      <c r="GK6" s="537"/>
      <c r="GL6" s="537"/>
      <c r="GM6" s="537"/>
      <c r="GN6" s="537"/>
      <c r="GO6" s="537"/>
      <c r="GP6" s="538"/>
      <c r="GQ6" s="536"/>
      <c r="GR6" s="537"/>
      <c r="GS6" s="537"/>
      <c r="GT6" s="537"/>
      <c r="GU6" s="537"/>
      <c r="GV6" s="538"/>
      <c r="GW6" s="536"/>
      <c r="GX6" s="537"/>
      <c r="GY6" s="537"/>
      <c r="GZ6" s="537"/>
      <c r="HA6" s="538"/>
      <c r="HB6" s="536"/>
      <c r="HC6" s="537"/>
      <c r="HD6" s="537"/>
      <c r="HE6" s="537"/>
      <c r="HF6" s="537"/>
      <c r="HG6" s="537"/>
      <c r="HH6" s="538"/>
      <c r="HI6" s="536"/>
      <c r="HJ6" s="537"/>
      <c r="HK6" s="537"/>
      <c r="HL6" s="537"/>
      <c r="HM6" s="537"/>
      <c r="HN6" s="538"/>
      <c r="HO6" s="536"/>
      <c r="HP6" s="537"/>
      <c r="HQ6" s="537"/>
      <c r="HR6" s="537"/>
      <c r="HS6" s="538"/>
      <c r="HT6" s="536"/>
      <c r="HU6" s="537"/>
      <c r="HV6" s="537"/>
      <c r="HW6" s="537"/>
      <c r="HX6" s="538"/>
      <c r="HY6" s="536"/>
      <c r="HZ6" s="537"/>
      <c r="IA6" s="537"/>
      <c r="IB6" s="537"/>
      <c r="IC6" s="537"/>
      <c r="ID6" s="538"/>
      <c r="IE6" s="536"/>
      <c r="IF6" s="537"/>
      <c r="IG6" s="537"/>
      <c r="IH6" s="537"/>
      <c r="II6" s="538"/>
      <c r="IJ6" s="536"/>
      <c r="IK6" s="537"/>
      <c r="IL6" s="537"/>
      <c r="IM6" s="537"/>
      <c r="IN6" s="537"/>
      <c r="IO6" s="537"/>
      <c r="IP6" s="538"/>
      <c r="IQ6" s="536"/>
      <c r="IR6" s="537"/>
      <c r="IS6" s="537"/>
      <c r="IT6" s="537"/>
      <c r="IU6" s="538"/>
      <c r="IV6" s="547"/>
      <c r="IW6" s="549"/>
      <c r="IX6" s="547"/>
      <c r="IY6" s="549"/>
      <c r="IZ6" s="536"/>
      <c r="JA6" s="537"/>
      <c r="JB6" s="537"/>
      <c r="JC6" s="537"/>
      <c r="JD6" s="538"/>
      <c r="JE6" s="215"/>
      <c r="JF6" s="215"/>
      <c r="JG6" s="215"/>
      <c r="JH6" s="215"/>
      <c r="JI6" s="215"/>
      <c r="JJ6" s="215"/>
      <c r="JK6" s="215"/>
      <c r="JL6" s="215"/>
      <c r="JM6" s="215"/>
      <c r="JN6" s="215"/>
      <c r="JO6" s="215"/>
      <c r="JP6" s="215"/>
      <c r="JQ6" s="215"/>
      <c r="JR6" s="215"/>
      <c r="JS6" s="215"/>
      <c r="JT6" s="215"/>
      <c r="JU6" s="215"/>
      <c r="JV6" s="215"/>
      <c r="JW6" s="215"/>
      <c r="JX6" s="215"/>
      <c r="JY6" s="215"/>
      <c r="JZ6" s="215"/>
      <c r="KA6" s="215"/>
      <c r="KB6" s="215"/>
    </row>
    <row r="7" spans="1:288" s="205" customFormat="1" ht="45" customHeight="1" x14ac:dyDescent="0.2">
      <c r="A7" s="568"/>
      <c r="B7" s="573"/>
      <c r="C7" s="570"/>
      <c r="D7" s="566"/>
      <c r="E7" s="566"/>
      <c r="F7" s="566"/>
      <c r="G7" s="566"/>
      <c r="H7" s="566"/>
      <c r="I7" s="566"/>
      <c r="J7" s="564"/>
      <c r="K7" s="566"/>
      <c r="L7" s="566"/>
      <c r="M7" s="570"/>
      <c r="N7" s="505"/>
      <c r="O7" s="506"/>
      <c r="P7" s="506"/>
      <c r="Q7" s="506"/>
      <c r="R7" s="505"/>
      <c r="S7" s="506"/>
      <c r="T7" s="506"/>
      <c r="U7" s="506"/>
      <c r="V7" s="505"/>
      <c r="W7" s="506"/>
      <c r="X7" s="506"/>
      <c r="Y7" s="506"/>
      <c r="Z7" s="505"/>
      <c r="AA7" s="506"/>
      <c r="AB7" s="506"/>
      <c r="AC7" s="506"/>
      <c r="AD7" s="505"/>
      <c r="AE7" s="506"/>
      <c r="AF7" s="506"/>
      <c r="AG7" s="507"/>
      <c r="AH7" s="505"/>
      <c r="AI7" s="506"/>
      <c r="AJ7" s="506"/>
      <c r="AK7" s="506"/>
      <c r="AL7" s="505"/>
      <c r="AM7" s="506"/>
      <c r="AN7" s="506"/>
      <c r="AO7" s="506"/>
      <c r="AP7" s="505"/>
      <c r="AQ7" s="506"/>
      <c r="AR7" s="506"/>
      <c r="AS7" s="506"/>
      <c r="AT7" s="505"/>
      <c r="AU7" s="506"/>
      <c r="AV7" s="506"/>
      <c r="AW7" s="506"/>
      <c r="AX7" s="505"/>
      <c r="AY7" s="506"/>
      <c r="AZ7" s="506"/>
      <c r="BA7" s="506"/>
      <c r="BB7" s="505"/>
      <c r="BC7" s="506"/>
      <c r="BD7" s="506"/>
      <c r="BE7" s="506"/>
      <c r="BF7" s="505"/>
      <c r="BG7" s="506"/>
      <c r="BH7" s="506"/>
      <c r="BI7" s="506"/>
      <c r="BJ7" s="505"/>
      <c r="BK7" s="506"/>
      <c r="BL7" s="506"/>
      <c r="BM7" s="506"/>
      <c r="BN7" s="505"/>
      <c r="BO7" s="506"/>
      <c r="BP7" s="506"/>
      <c r="BQ7" s="506"/>
      <c r="BR7" s="505"/>
      <c r="BS7" s="506"/>
      <c r="BT7" s="506"/>
      <c r="BU7" s="506"/>
      <c r="BV7" s="505"/>
      <c r="BW7" s="506"/>
      <c r="BX7" s="507"/>
      <c r="BY7" s="506"/>
      <c r="BZ7" s="505"/>
      <c r="CA7" s="506"/>
      <c r="CB7" s="506"/>
      <c r="CC7" s="506"/>
      <c r="CD7" s="505"/>
      <c r="CE7" s="506"/>
      <c r="CF7" s="506"/>
      <c r="CG7" s="506"/>
      <c r="CH7" s="505"/>
      <c r="CI7" s="506"/>
      <c r="CJ7" s="506"/>
      <c r="CK7" s="506"/>
      <c r="CL7" s="505"/>
      <c r="CM7" s="506"/>
      <c r="CN7" s="506"/>
      <c r="CO7" s="506"/>
      <c r="CP7" s="505"/>
      <c r="CQ7" s="506"/>
      <c r="CR7" s="506"/>
      <c r="CS7" s="506"/>
      <c r="CT7" s="505"/>
      <c r="CU7" s="506"/>
      <c r="CV7" s="506"/>
      <c r="CW7" s="506"/>
      <c r="CX7" s="505"/>
      <c r="CY7" s="506"/>
      <c r="CZ7" s="506"/>
      <c r="DA7" s="506"/>
      <c r="DB7" s="505"/>
      <c r="DC7" s="506"/>
      <c r="DD7" s="506"/>
      <c r="DE7" s="506"/>
      <c r="DF7" s="505"/>
      <c r="DG7" s="506"/>
      <c r="DH7" s="506"/>
      <c r="DI7" s="506"/>
      <c r="DJ7" s="505"/>
      <c r="DK7" s="506"/>
      <c r="DL7" s="506"/>
      <c r="DM7" s="506"/>
      <c r="DN7" s="505"/>
      <c r="DO7" s="506"/>
      <c r="DP7" s="506"/>
      <c r="DQ7" s="506"/>
      <c r="DR7" s="505"/>
      <c r="DS7" s="506"/>
      <c r="DT7" s="506"/>
      <c r="DU7" s="506"/>
      <c r="DV7" s="505"/>
      <c r="DW7" s="506"/>
      <c r="DX7" s="506"/>
      <c r="DY7" s="506"/>
      <c r="DZ7" s="505"/>
      <c r="EA7" s="506"/>
      <c r="EB7" s="506"/>
      <c r="EC7" s="506"/>
      <c r="ED7" s="505"/>
      <c r="EE7" s="506"/>
      <c r="EF7" s="506"/>
      <c r="EG7" s="506"/>
      <c r="EH7" s="505"/>
      <c r="EI7" s="506"/>
      <c r="EJ7" s="506"/>
      <c r="EK7" s="506"/>
      <c r="EL7" s="505"/>
      <c r="EM7" s="506"/>
      <c r="EN7" s="506"/>
      <c r="EO7" s="506"/>
      <c r="EP7" s="505"/>
      <c r="EQ7" s="506"/>
      <c r="ER7" s="506"/>
      <c r="ES7" s="506"/>
      <c r="ET7" s="505"/>
      <c r="EU7" s="506"/>
      <c r="EV7" s="506"/>
      <c r="EW7" s="506"/>
      <c r="EX7" s="505"/>
      <c r="EY7" s="506"/>
      <c r="EZ7" s="506"/>
      <c r="FA7" s="506"/>
      <c r="FB7" s="505"/>
      <c r="FC7" s="506"/>
      <c r="FD7" s="506"/>
      <c r="FE7" s="506"/>
      <c r="FF7" s="505"/>
      <c r="FG7" s="506"/>
      <c r="FH7" s="506"/>
      <c r="FI7" s="506"/>
      <c r="FJ7" s="505"/>
      <c r="FK7" s="506"/>
      <c r="FL7" s="506"/>
      <c r="FM7" s="506"/>
      <c r="FN7" s="505"/>
      <c r="FO7" s="506"/>
      <c r="FP7" s="506"/>
      <c r="FQ7" s="506"/>
      <c r="FR7" s="505"/>
      <c r="FS7" s="506"/>
      <c r="FT7" s="506"/>
      <c r="FU7" s="506"/>
      <c r="FV7" s="506"/>
      <c r="FW7" s="506"/>
      <c r="FX7" s="508"/>
      <c r="FY7" s="508"/>
      <c r="FZ7" s="508"/>
      <c r="GA7" s="509"/>
      <c r="GB7" s="508"/>
      <c r="GC7" s="508"/>
      <c r="GD7" s="508"/>
      <c r="GE7" s="508"/>
      <c r="GF7" s="508"/>
      <c r="GG7" s="509"/>
      <c r="GH7" s="509"/>
      <c r="GI7" s="508"/>
      <c r="GJ7" s="509"/>
      <c r="GK7" s="509"/>
      <c r="GL7" s="509"/>
      <c r="GM7" s="508"/>
      <c r="GN7" s="509"/>
      <c r="GO7" s="510"/>
      <c r="GP7" s="508"/>
      <c r="GQ7" s="508"/>
      <c r="GR7" s="509"/>
      <c r="GS7" s="509"/>
      <c r="GT7" s="508"/>
      <c r="GU7" s="509"/>
      <c r="GV7" s="508"/>
      <c r="GW7" s="508"/>
      <c r="GX7" s="509"/>
      <c r="GY7" s="508"/>
      <c r="GZ7" s="508"/>
      <c r="HA7" s="508"/>
      <c r="HB7" s="508"/>
      <c r="HC7" s="508"/>
      <c r="HD7" s="509"/>
      <c r="HE7" s="508"/>
      <c r="HF7" s="508"/>
      <c r="HG7" s="508"/>
      <c r="HH7" s="511"/>
      <c r="HI7" s="508"/>
      <c r="HJ7" s="511"/>
      <c r="HK7" s="508"/>
      <c r="HL7" s="508"/>
      <c r="HM7" s="508"/>
      <c r="HN7" s="511"/>
      <c r="HO7" s="508"/>
      <c r="HP7" s="508"/>
      <c r="HQ7" s="508"/>
      <c r="HR7" s="511"/>
      <c r="HS7" s="510"/>
      <c r="HT7" s="508"/>
      <c r="HU7" s="508"/>
      <c r="HV7" s="509"/>
      <c r="HW7" s="511"/>
      <c r="HX7" s="511"/>
      <c r="HY7" s="509"/>
      <c r="HZ7" s="509"/>
      <c r="IA7" s="509"/>
      <c r="IB7" s="510"/>
      <c r="IC7" s="511"/>
      <c r="ID7" s="511"/>
      <c r="IE7" s="508"/>
      <c r="IF7" s="509"/>
      <c r="IG7" s="509"/>
      <c r="IH7" s="511"/>
      <c r="II7" s="511"/>
      <c r="IJ7" s="508"/>
      <c r="IK7" s="508"/>
      <c r="IL7" s="508"/>
      <c r="IM7" s="508"/>
      <c r="IN7" s="511"/>
      <c r="IO7" s="511"/>
      <c r="IP7" s="511"/>
      <c r="IQ7" s="511"/>
      <c r="IR7" s="511"/>
      <c r="IS7" s="508"/>
      <c r="IT7" s="508"/>
      <c r="IU7" s="511"/>
      <c r="IV7" s="548"/>
      <c r="IW7" s="550"/>
      <c r="IX7" s="548"/>
      <c r="IY7" s="550"/>
      <c r="IZ7" s="511"/>
      <c r="JA7" s="511"/>
      <c r="JB7" s="508"/>
      <c r="JC7" s="508"/>
      <c r="JD7" s="511"/>
      <c r="JE7" s="215"/>
      <c r="JF7" s="215"/>
      <c r="JG7" s="215"/>
      <c r="JH7" s="215"/>
      <c r="JI7" s="215"/>
      <c r="JJ7" s="215"/>
      <c r="JK7" s="215"/>
      <c r="JL7" s="215"/>
      <c r="JM7" s="215"/>
      <c r="JN7" s="215"/>
      <c r="JO7" s="215"/>
      <c r="JP7" s="215"/>
      <c r="JQ7" s="215"/>
      <c r="JR7" s="215"/>
      <c r="JS7" s="215"/>
      <c r="JT7" s="215"/>
      <c r="JU7" s="215"/>
      <c r="JV7" s="215"/>
      <c r="JW7" s="215"/>
      <c r="JX7" s="215"/>
      <c r="JY7" s="215"/>
      <c r="JZ7" s="215"/>
      <c r="KA7" s="215"/>
      <c r="KB7" s="215"/>
    </row>
    <row r="8" spans="1:288" s="204" customFormat="1" ht="12" customHeight="1" x14ac:dyDescent="0.2">
      <c r="A8" s="113"/>
      <c r="B8" s="111"/>
      <c r="C8" s="114"/>
      <c r="D8" s="108"/>
      <c r="E8" s="108"/>
      <c r="F8" s="108"/>
      <c r="G8" s="108"/>
      <c r="H8" s="108"/>
      <c r="I8" s="108"/>
      <c r="J8" s="148"/>
      <c r="K8" s="108"/>
      <c r="L8" s="108"/>
      <c r="M8" s="108"/>
      <c r="N8" s="512"/>
      <c r="O8" s="512"/>
      <c r="P8" s="512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9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9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/>
      <c r="EP8" s="508"/>
      <c r="EQ8" s="508"/>
      <c r="ER8" s="508"/>
      <c r="ES8" s="508"/>
      <c r="ET8" s="508"/>
      <c r="EU8" s="508"/>
      <c r="EV8" s="508"/>
      <c r="EW8" s="508"/>
      <c r="EX8" s="508"/>
      <c r="EY8" s="508"/>
      <c r="EZ8" s="508"/>
      <c r="FA8" s="508"/>
      <c r="FB8" s="508"/>
      <c r="FC8" s="508"/>
      <c r="FD8" s="508"/>
      <c r="FE8" s="508"/>
      <c r="FF8" s="508"/>
      <c r="FG8" s="508"/>
      <c r="FH8" s="508"/>
      <c r="FI8" s="508"/>
      <c r="FJ8" s="508"/>
      <c r="FK8" s="508"/>
      <c r="FL8" s="508"/>
      <c r="FM8" s="508"/>
      <c r="FN8" s="508"/>
      <c r="FO8" s="508"/>
      <c r="FP8" s="508"/>
      <c r="FQ8" s="508"/>
      <c r="FR8" s="508"/>
      <c r="FS8" s="508"/>
      <c r="FT8" s="508"/>
      <c r="FU8" s="508"/>
      <c r="FV8" s="508"/>
      <c r="FW8" s="508"/>
      <c r="FX8" s="508"/>
      <c r="FY8" s="508"/>
      <c r="FZ8" s="508"/>
      <c r="GA8" s="509"/>
      <c r="GB8" s="508"/>
      <c r="GC8" s="508"/>
      <c r="GD8" s="508"/>
      <c r="GE8" s="508"/>
      <c r="GF8" s="508"/>
      <c r="GG8" s="509"/>
      <c r="GH8" s="509"/>
      <c r="GI8" s="511"/>
      <c r="GJ8" s="510"/>
      <c r="GK8" s="510"/>
      <c r="GL8" s="510"/>
      <c r="GM8" s="511"/>
      <c r="GN8" s="510"/>
      <c r="GO8" s="510"/>
      <c r="GP8" s="511"/>
      <c r="GQ8" s="511"/>
      <c r="GR8" s="510"/>
      <c r="GS8" s="510"/>
      <c r="GT8" s="511"/>
      <c r="GU8" s="510"/>
      <c r="GV8" s="511"/>
      <c r="GW8" s="511"/>
      <c r="GX8" s="510"/>
      <c r="GY8" s="511"/>
      <c r="GZ8" s="511"/>
      <c r="HA8" s="511"/>
      <c r="HB8" s="511"/>
      <c r="HC8" s="511"/>
      <c r="HD8" s="510"/>
      <c r="HE8" s="511"/>
      <c r="HF8" s="511"/>
      <c r="HG8" s="511"/>
      <c r="HH8" s="511"/>
      <c r="HI8" s="511"/>
      <c r="HJ8" s="511"/>
      <c r="HK8" s="511"/>
      <c r="HL8" s="511"/>
      <c r="HM8" s="511"/>
      <c r="HN8" s="511"/>
      <c r="HO8" s="511"/>
      <c r="HP8" s="511"/>
      <c r="HQ8" s="511"/>
      <c r="HR8" s="511"/>
      <c r="HS8" s="510"/>
      <c r="HT8" s="511"/>
      <c r="HU8" s="511"/>
      <c r="HV8" s="510"/>
      <c r="HW8" s="511"/>
      <c r="HX8" s="511"/>
      <c r="HY8" s="510"/>
      <c r="HZ8" s="510"/>
      <c r="IA8" s="510"/>
      <c r="IB8" s="510"/>
      <c r="IC8" s="511"/>
      <c r="ID8" s="511"/>
      <c r="IE8" s="511"/>
      <c r="IF8" s="510"/>
      <c r="IG8" s="510"/>
      <c r="IH8" s="511"/>
      <c r="II8" s="511"/>
      <c r="IJ8" s="511"/>
      <c r="IK8" s="511"/>
      <c r="IL8" s="511"/>
      <c r="IM8" s="511"/>
      <c r="IN8" s="511"/>
      <c r="IO8" s="511"/>
      <c r="IP8" s="511"/>
      <c r="IQ8" s="511"/>
      <c r="IR8" s="511"/>
      <c r="IS8" s="511"/>
      <c r="IT8" s="511"/>
      <c r="IU8" s="513"/>
      <c r="IV8" s="513"/>
      <c r="IW8" s="513"/>
      <c r="IX8" s="513"/>
      <c r="IY8" s="514"/>
      <c r="IZ8" s="513"/>
      <c r="JA8" s="513"/>
      <c r="JB8" s="513"/>
      <c r="JC8" s="513"/>
      <c r="JD8" s="513"/>
      <c r="JE8" s="513"/>
      <c r="JF8" s="513"/>
      <c r="JG8" s="513"/>
      <c r="JH8" s="513"/>
      <c r="JI8" s="513"/>
      <c r="JJ8" s="513"/>
      <c r="JK8" s="513"/>
      <c r="JL8" s="513"/>
      <c r="JM8" s="513"/>
      <c r="JN8" s="513"/>
      <c r="JO8" s="513"/>
      <c r="JP8" s="513"/>
      <c r="JQ8" s="513"/>
      <c r="JR8" s="513"/>
      <c r="JS8" s="513"/>
      <c r="JT8" s="513"/>
      <c r="JU8" s="513"/>
      <c r="JV8" s="513"/>
      <c r="JW8" s="513"/>
      <c r="JX8" s="513"/>
      <c r="JY8" s="513"/>
      <c r="JZ8" s="513"/>
      <c r="KA8" s="513"/>
      <c r="KB8" s="513"/>
    </row>
    <row r="9" spans="1:288" s="327" customFormat="1" ht="25.5" x14ac:dyDescent="0.3">
      <c r="A9" s="122"/>
      <c r="B9" s="180" t="s">
        <v>136</v>
      </c>
      <c r="C9" s="123"/>
      <c r="D9" s="121" t="s">
        <v>107</v>
      </c>
      <c r="E9" s="124"/>
      <c r="F9" s="124"/>
      <c r="G9" s="124"/>
      <c r="H9" s="124"/>
      <c r="I9" s="124"/>
      <c r="J9" s="149"/>
      <c r="K9" s="124"/>
      <c r="L9" s="124"/>
      <c r="M9" s="124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  <c r="DI9" s="515"/>
      <c r="DJ9" s="515"/>
      <c r="DK9" s="515"/>
      <c r="DL9" s="515"/>
      <c r="DM9" s="515"/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5"/>
      <c r="DY9" s="515"/>
      <c r="DZ9" s="515"/>
      <c r="EA9" s="515"/>
      <c r="EB9" s="515"/>
      <c r="EC9" s="515"/>
      <c r="ED9" s="515"/>
      <c r="EE9" s="515"/>
      <c r="EF9" s="515"/>
      <c r="EG9" s="515"/>
      <c r="EH9" s="515"/>
      <c r="EI9" s="515"/>
      <c r="EJ9" s="515"/>
      <c r="EK9" s="515"/>
      <c r="EL9" s="515"/>
      <c r="EM9" s="515"/>
      <c r="EN9" s="515"/>
      <c r="EO9" s="515"/>
      <c r="EP9" s="515"/>
      <c r="EQ9" s="515"/>
      <c r="ER9" s="515"/>
      <c r="ES9" s="515"/>
      <c r="ET9" s="515"/>
      <c r="EU9" s="515"/>
      <c r="EV9" s="515"/>
      <c r="EW9" s="515"/>
      <c r="EX9" s="515"/>
      <c r="EY9" s="515"/>
      <c r="EZ9" s="515"/>
      <c r="FA9" s="515"/>
      <c r="FB9" s="515"/>
      <c r="FC9" s="515"/>
      <c r="FD9" s="515"/>
      <c r="FE9" s="515"/>
      <c r="FF9" s="515"/>
      <c r="FG9" s="515"/>
      <c r="FH9" s="515"/>
      <c r="FI9" s="515"/>
      <c r="FJ9" s="515"/>
      <c r="FK9" s="515"/>
      <c r="FL9" s="515"/>
      <c r="FM9" s="515"/>
      <c r="FN9" s="515"/>
      <c r="FO9" s="515"/>
      <c r="FP9" s="515"/>
      <c r="FQ9" s="515"/>
      <c r="FR9" s="515"/>
      <c r="FS9" s="515"/>
      <c r="FT9" s="515"/>
      <c r="FU9" s="515"/>
      <c r="FV9" s="515"/>
      <c r="FW9" s="515"/>
      <c r="FX9" s="515"/>
      <c r="FY9" s="515"/>
      <c r="FZ9" s="515"/>
      <c r="GA9" s="515"/>
      <c r="GB9" s="515"/>
      <c r="GC9" s="515"/>
      <c r="GD9" s="515"/>
      <c r="GE9" s="515"/>
      <c r="GF9" s="515"/>
      <c r="GG9" s="516"/>
      <c r="GH9" s="516"/>
      <c r="GI9" s="515"/>
      <c r="GJ9" s="515"/>
      <c r="GK9" s="515"/>
      <c r="GL9" s="515"/>
      <c r="GM9" s="515"/>
      <c r="GN9" s="516"/>
      <c r="GO9" s="515"/>
      <c r="GP9" s="515"/>
      <c r="GQ9" s="515"/>
      <c r="GR9" s="515"/>
      <c r="GS9" s="515"/>
      <c r="GT9" s="515"/>
      <c r="GU9" s="515"/>
      <c r="GV9" s="515"/>
      <c r="GW9" s="515"/>
      <c r="GX9" s="515"/>
      <c r="GY9" s="515"/>
      <c r="GZ9" s="515"/>
      <c r="HA9" s="515"/>
      <c r="HB9" s="515"/>
      <c r="HC9" s="515"/>
      <c r="HD9" s="515"/>
      <c r="HE9" s="515"/>
      <c r="HF9" s="515"/>
      <c r="HG9" s="515"/>
      <c r="HH9" s="515"/>
      <c r="HI9" s="515"/>
      <c r="HJ9" s="515"/>
      <c r="HK9" s="515"/>
      <c r="HL9" s="515"/>
      <c r="HM9" s="515"/>
      <c r="HN9" s="515"/>
      <c r="HO9" s="515"/>
      <c r="HP9" s="515"/>
      <c r="HQ9" s="515"/>
      <c r="HR9" s="515"/>
      <c r="HS9" s="515"/>
      <c r="HT9" s="515"/>
      <c r="HU9" s="516"/>
      <c r="HV9" s="516"/>
      <c r="HW9" s="516"/>
      <c r="HX9" s="515"/>
      <c r="HY9" s="515"/>
      <c r="HZ9" s="515"/>
      <c r="IA9" s="515"/>
      <c r="IB9" s="515"/>
      <c r="IC9" s="516"/>
      <c r="ID9" s="515"/>
      <c r="IE9" s="515"/>
      <c r="IF9" s="515"/>
      <c r="IG9" s="515"/>
      <c r="IH9" s="515"/>
      <c r="II9" s="515"/>
      <c r="IJ9" s="515"/>
      <c r="IK9" s="517"/>
      <c r="IL9" s="515"/>
      <c r="IM9" s="518"/>
      <c r="IN9" s="518"/>
      <c r="IO9" s="518"/>
      <c r="IP9" s="518"/>
      <c r="IQ9" s="402"/>
      <c r="IR9" s="402"/>
      <c r="IS9" s="402"/>
      <c r="IT9" s="402"/>
      <c r="IU9" s="403"/>
      <c r="IV9" s="519"/>
      <c r="IW9" s="519"/>
      <c r="IX9" s="519"/>
      <c r="IY9" s="519"/>
      <c r="IZ9" s="519"/>
      <c r="JA9" s="519"/>
      <c r="JB9" s="519"/>
      <c r="JC9" s="519"/>
      <c r="JD9" s="519"/>
      <c r="JE9" s="519"/>
      <c r="JF9" s="519"/>
      <c r="JG9" s="519"/>
      <c r="JH9" s="519"/>
      <c r="JI9" s="519"/>
      <c r="JJ9" s="519"/>
      <c r="JK9" s="519"/>
      <c r="JL9" s="519"/>
      <c r="JM9" s="519"/>
      <c r="JN9" s="519"/>
      <c r="JO9" s="519"/>
      <c r="JP9" s="519"/>
      <c r="JQ9" s="519"/>
      <c r="JR9" s="519"/>
      <c r="JS9" s="519"/>
      <c r="JT9" s="519"/>
      <c r="JU9" s="519"/>
      <c r="JV9" s="519"/>
      <c r="JW9" s="519"/>
      <c r="JX9" s="519"/>
      <c r="JY9" s="519"/>
      <c r="JZ9" s="519"/>
      <c r="KA9" s="519"/>
      <c r="KB9" s="519"/>
    </row>
    <row r="10" spans="1:288" s="327" customFormat="1" ht="25.5" x14ac:dyDescent="0.3">
      <c r="A10" s="122"/>
      <c r="B10" s="180" t="s">
        <v>136</v>
      </c>
      <c r="C10" s="123"/>
      <c r="D10" s="121" t="s">
        <v>108</v>
      </c>
      <c r="E10" s="124"/>
      <c r="F10" s="124"/>
      <c r="G10" s="124"/>
      <c r="H10" s="124"/>
      <c r="I10" s="124"/>
      <c r="J10" s="149"/>
      <c r="K10" s="124"/>
      <c r="L10" s="124"/>
      <c r="M10" s="124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  <c r="BK10" s="515"/>
      <c r="BL10" s="515"/>
      <c r="BM10" s="515"/>
      <c r="BN10" s="515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5"/>
      <c r="CE10" s="515"/>
      <c r="CF10" s="515"/>
      <c r="CG10" s="515"/>
      <c r="CH10" s="515"/>
      <c r="CI10" s="515"/>
      <c r="CJ10" s="515"/>
      <c r="CK10" s="515"/>
      <c r="CL10" s="515"/>
      <c r="CM10" s="515"/>
      <c r="CN10" s="515"/>
      <c r="CO10" s="515"/>
      <c r="CP10" s="515"/>
      <c r="CQ10" s="515"/>
      <c r="CR10" s="515"/>
      <c r="CS10" s="515"/>
      <c r="CT10" s="515"/>
      <c r="CU10" s="515"/>
      <c r="CV10" s="515"/>
      <c r="CW10" s="515"/>
      <c r="CX10" s="515"/>
      <c r="CY10" s="515"/>
      <c r="CZ10" s="515"/>
      <c r="DA10" s="515"/>
      <c r="DB10" s="515"/>
      <c r="DC10" s="515"/>
      <c r="DD10" s="515"/>
      <c r="DE10" s="515"/>
      <c r="DF10" s="515"/>
      <c r="DG10" s="515"/>
      <c r="DH10" s="515"/>
      <c r="DI10" s="515"/>
      <c r="DJ10" s="515"/>
      <c r="DK10" s="515"/>
      <c r="DL10" s="515"/>
      <c r="DM10" s="515"/>
      <c r="DN10" s="515"/>
      <c r="DO10" s="515"/>
      <c r="DP10" s="515"/>
      <c r="DQ10" s="515"/>
      <c r="DR10" s="515"/>
      <c r="DS10" s="515"/>
      <c r="DT10" s="515"/>
      <c r="DU10" s="515"/>
      <c r="DV10" s="515"/>
      <c r="DW10" s="515"/>
      <c r="DX10" s="515"/>
      <c r="DY10" s="515"/>
      <c r="DZ10" s="515"/>
      <c r="EA10" s="515"/>
      <c r="EB10" s="515"/>
      <c r="EC10" s="515"/>
      <c r="ED10" s="515"/>
      <c r="EE10" s="515"/>
      <c r="EF10" s="515"/>
      <c r="EG10" s="515"/>
      <c r="EH10" s="515"/>
      <c r="EI10" s="515"/>
      <c r="EJ10" s="515"/>
      <c r="EK10" s="515"/>
      <c r="EL10" s="515"/>
      <c r="EM10" s="515"/>
      <c r="EN10" s="515"/>
      <c r="EO10" s="515"/>
      <c r="EP10" s="515"/>
      <c r="EQ10" s="515"/>
      <c r="ER10" s="515"/>
      <c r="ES10" s="515"/>
      <c r="ET10" s="515"/>
      <c r="EU10" s="515"/>
      <c r="EV10" s="515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5"/>
      <c r="FL10" s="515"/>
      <c r="FM10" s="515"/>
      <c r="FN10" s="515"/>
      <c r="FO10" s="515"/>
      <c r="FP10" s="515"/>
      <c r="FQ10" s="515"/>
      <c r="FR10" s="515"/>
      <c r="FS10" s="515"/>
      <c r="FT10" s="515"/>
      <c r="FU10" s="515"/>
      <c r="FV10" s="515"/>
      <c r="FW10" s="515"/>
      <c r="FX10" s="515"/>
      <c r="FY10" s="515"/>
      <c r="FZ10" s="515"/>
      <c r="GA10" s="515"/>
      <c r="GB10" s="515"/>
      <c r="GC10" s="515"/>
      <c r="GD10" s="515"/>
      <c r="GE10" s="515"/>
      <c r="GF10" s="515"/>
      <c r="GG10" s="516"/>
      <c r="GH10" s="516"/>
      <c r="GI10" s="515"/>
      <c r="GJ10" s="515"/>
      <c r="GK10" s="515"/>
      <c r="GL10" s="515"/>
      <c r="GM10" s="515"/>
      <c r="GN10" s="516"/>
      <c r="GO10" s="515"/>
      <c r="GP10" s="515"/>
      <c r="GQ10" s="515"/>
      <c r="GR10" s="515"/>
      <c r="GS10" s="515"/>
      <c r="GT10" s="515"/>
      <c r="GU10" s="515"/>
      <c r="GV10" s="515"/>
      <c r="GW10" s="515"/>
      <c r="GX10" s="515"/>
      <c r="GY10" s="515"/>
      <c r="GZ10" s="515"/>
      <c r="HA10" s="515"/>
      <c r="HB10" s="515"/>
      <c r="HC10" s="515"/>
      <c r="HD10" s="515"/>
      <c r="HE10" s="515"/>
      <c r="HF10" s="515"/>
      <c r="HG10" s="515"/>
      <c r="HH10" s="515"/>
      <c r="HI10" s="515"/>
      <c r="HJ10" s="515"/>
      <c r="HK10" s="515"/>
      <c r="HL10" s="515"/>
      <c r="HM10" s="515"/>
      <c r="HN10" s="515"/>
      <c r="HO10" s="515"/>
      <c r="HP10" s="515"/>
      <c r="HQ10" s="515"/>
      <c r="HR10" s="515"/>
      <c r="HS10" s="515"/>
      <c r="HT10" s="515"/>
      <c r="HU10" s="516"/>
      <c r="HV10" s="516"/>
      <c r="HW10" s="516"/>
      <c r="HX10" s="515"/>
      <c r="HY10" s="515"/>
      <c r="HZ10" s="515"/>
      <c r="IA10" s="515"/>
      <c r="IB10" s="515"/>
      <c r="IC10" s="516"/>
      <c r="ID10" s="515"/>
      <c r="IE10" s="515"/>
      <c r="IF10" s="515"/>
      <c r="IG10" s="515"/>
      <c r="IH10" s="515"/>
      <c r="II10" s="515"/>
      <c r="IJ10" s="515"/>
      <c r="IK10" s="517"/>
      <c r="IL10" s="515"/>
      <c r="IM10" s="518"/>
      <c r="IN10" s="518"/>
      <c r="IO10" s="518"/>
      <c r="IP10" s="518"/>
      <c r="IQ10" s="402"/>
      <c r="IR10" s="402"/>
      <c r="IS10" s="402"/>
      <c r="IT10" s="402"/>
      <c r="IU10" s="403"/>
      <c r="IV10" s="519"/>
      <c r="IW10" s="519"/>
      <c r="IX10" s="519"/>
      <c r="IY10" s="519"/>
      <c r="IZ10" s="519"/>
      <c r="JA10" s="519"/>
      <c r="JB10" s="519"/>
      <c r="JC10" s="519"/>
      <c r="JD10" s="519"/>
      <c r="JE10" s="519"/>
      <c r="JF10" s="519"/>
      <c r="JG10" s="519"/>
      <c r="JH10" s="519"/>
      <c r="JI10" s="519"/>
      <c r="JJ10" s="519"/>
      <c r="JK10" s="519"/>
      <c r="JL10" s="519"/>
      <c r="JM10" s="519"/>
      <c r="JN10" s="519"/>
      <c r="JO10" s="519"/>
      <c r="JP10" s="519"/>
      <c r="JQ10" s="519"/>
      <c r="JR10" s="519"/>
      <c r="JS10" s="519"/>
      <c r="JT10" s="519"/>
      <c r="JU10" s="519"/>
      <c r="JV10" s="519"/>
      <c r="JW10" s="519"/>
      <c r="JX10" s="519"/>
      <c r="JY10" s="519"/>
      <c r="JZ10" s="519"/>
      <c r="KA10" s="519"/>
      <c r="KB10" s="519"/>
    </row>
    <row r="11" spans="1:288" s="174" customFormat="1" ht="51" x14ac:dyDescent="0.2">
      <c r="A11" s="173">
        <v>1</v>
      </c>
      <c r="B11" s="262" t="s">
        <v>136</v>
      </c>
      <c r="D11" s="186" t="s">
        <v>170</v>
      </c>
      <c r="E11" s="175"/>
      <c r="F11" s="324"/>
      <c r="G11" s="324"/>
      <c r="H11" s="185" t="s">
        <v>171</v>
      </c>
      <c r="I11" s="187" t="s">
        <v>172</v>
      </c>
      <c r="J11" s="390">
        <v>43136</v>
      </c>
      <c r="K11" s="279" t="s">
        <v>162</v>
      </c>
      <c r="L11" s="279"/>
      <c r="M11" s="351" t="s">
        <v>364</v>
      </c>
      <c r="O11" s="178"/>
      <c r="P11" s="178"/>
      <c r="GK11" s="255"/>
      <c r="GL11" s="255"/>
      <c r="GR11" s="255"/>
      <c r="HY11" s="255"/>
      <c r="HZ11" s="255"/>
      <c r="IA11" s="255"/>
      <c r="IG11" s="255"/>
    </row>
    <row r="12" spans="1:288" s="174" customFormat="1" ht="51" x14ac:dyDescent="0.2">
      <c r="A12" s="173"/>
      <c r="B12" s="262" t="s">
        <v>136</v>
      </c>
      <c r="D12" s="186" t="s">
        <v>170</v>
      </c>
      <c r="E12" s="175"/>
      <c r="F12" s="324"/>
      <c r="G12" s="324"/>
      <c r="H12" s="185" t="s">
        <v>173</v>
      </c>
      <c r="I12" s="187" t="s">
        <v>172</v>
      </c>
      <c r="J12" s="390">
        <v>43136</v>
      </c>
      <c r="K12" s="279" t="s">
        <v>162</v>
      </c>
      <c r="L12" s="279"/>
      <c r="M12" s="351" t="s">
        <v>364</v>
      </c>
      <c r="O12" s="178"/>
      <c r="P12" s="178"/>
      <c r="GK12" s="255"/>
      <c r="GL12" s="255"/>
      <c r="GR12" s="255"/>
      <c r="HY12" s="255"/>
      <c r="HZ12" s="255"/>
      <c r="IA12" s="255"/>
      <c r="IG12" s="255"/>
    </row>
    <row r="13" spans="1:288" s="174" customFormat="1" ht="51" x14ac:dyDescent="0.2">
      <c r="A13" s="173">
        <v>2</v>
      </c>
      <c r="B13" s="262" t="s">
        <v>136</v>
      </c>
      <c r="D13" s="186" t="s">
        <v>174</v>
      </c>
      <c r="E13" s="175"/>
      <c r="F13" s="324"/>
      <c r="G13" s="324"/>
      <c r="H13" s="185" t="s">
        <v>175</v>
      </c>
      <c r="I13" s="187" t="s">
        <v>176</v>
      </c>
      <c r="J13" s="390">
        <v>43136</v>
      </c>
      <c r="K13" s="279" t="s">
        <v>162</v>
      </c>
      <c r="L13" s="279"/>
      <c r="M13" s="351" t="s">
        <v>364</v>
      </c>
      <c r="N13" s="178"/>
      <c r="O13" s="178"/>
      <c r="P13" s="178"/>
      <c r="GK13" s="255"/>
      <c r="GL13" s="255"/>
      <c r="GR13" s="255"/>
      <c r="HY13" s="255"/>
      <c r="HZ13" s="255"/>
      <c r="IA13" s="255"/>
      <c r="IG13" s="255"/>
    </row>
    <row r="14" spans="1:288" s="174" customFormat="1" ht="63.75" x14ac:dyDescent="0.2">
      <c r="A14" s="173">
        <v>3</v>
      </c>
      <c r="B14" s="262" t="s">
        <v>136</v>
      </c>
      <c r="D14" s="186" t="s">
        <v>177</v>
      </c>
      <c r="E14" s="175"/>
      <c r="F14" s="324"/>
      <c r="G14" s="324"/>
      <c r="H14" s="185" t="s">
        <v>178</v>
      </c>
      <c r="I14" s="187" t="s">
        <v>179</v>
      </c>
      <c r="J14" s="390">
        <v>43138</v>
      </c>
      <c r="K14" s="279" t="s">
        <v>162</v>
      </c>
      <c r="L14" s="279"/>
      <c r="M14" s="351" t="s">
        <v>364</v>
      </c>
      <c r="O14" s="178"/>
      <c r="P14" s="178"/>
      <c r="GK14" s="255"/>
      <c r="GL14" s="255"/>
      <c r="GR14" s="255"/>
      <c r="HY14" s="255"/>
      <c r="HZ14" s="255"/>
      <c r="IA14" s="255"/>
      <c r="IG14" s="255"/>
    </row>
    <row r="15" spans="1:288" s="174" customFormat="1" ht="51" x14ac:dyDescent="0.2">
      <c r="A15" s="173">
        <v>4</v>
      </c>
      <c r="B15" s="262" t="s">
        <v>169</v>
      </c>
      <c r="D15" s="186" t="s">
        <v>180</v>
      </c>
      <c r="E15" s="175"/>
      <c r="F15" s="324"/>
      <c r="G15" s="324"/>
      <c r="H15" s="185" t="s">
        <v>181</v>
      </c>
      <c r="I15" s="187" t="s">
        <v>182</v>
      </c>
      <c r="J15" s="390">
        <v>43143</v>
      </c>
      <c r="K15" s="279" t="s">
        <v>162</v>
      </c>
      <c r="L15" s="279"/>
      <c r="M15" s="351" t="s">
        <v>364</v>
      </c>
      <c r="N15" s="178"/>
      <c r="O15" s="178"/>
      <c r="P15" s="178"/>
      <c r="GK15" s="255"/>
      <c r="GL15" s="255"/>
      <c r="GR15" s="255"/>
      <c r="HY15" s="255"/>
      <c r="HZ15" s="255"/>
      <c r="IA15" s="255"/>
      <c r="IG15" s="255"/>
      <c r="IU15" s="255"/>
    </row>
    <row r="16" spans="1:288" s="174" customFormat="1" ht="89.25" x14ac:dyDescent="0.2">
      <c r="A16" s="173">
        <v>5</v>
      </c>
      <c r="B16" s="295" t="s">
        <v>183</v>
      </c>
      <c r="D16" s="391" t="s">
        <v>184</v>
      </c>
      <c r="E16" s="175"/>
      <c r="F16" s="412"/>
      <c r="G16" s="412"/>
      <c r="H16" s="386" t="s">
        <v>185</v>
      </c>
      <c r="I16" s="387" t="s">
        <v>186</v>
      </c>
      <c r="J16" s="392">
        <v>43150</v>
      </c>
      <c r="K16" s="393" t="s">
        <v>162</v>
      </c>
      <c r="L16" s="393"/>
      <c r="M16" s="351" t="s">
        <v>364</v>
      </c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5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GG16" s="255"/>
      <c r="GH16" s="255"/>
      <c r="GN16" s="255"/>
      <c r="HU16" s="255"/>
      <c r="HV16" s="255"/>
      <c r="HW16" s="255"/>
      <c r="IC16" s="255"/>
      <c r="IU16" s="255"/>
    </row>
    <row r="17" spans="1:288" s="174" customFormat="1" ht="25.5" x14ac:dyDescent="0.2">
      <c r="A17" s="173">
        <v>6</v>
      </c>
      <c r="B17" s="295" t="s">
        <v>136</v>
      </c>
      <c r="D17" s="391" t="s">
        <v>187</v>
      </c>
      <c r="E17" s="175"/>
      <c r="F17" s="412"/>
      <c r="G17" s="412"/>
      <c r="H17" s="386" t="s">
        <v>188</v>
      </c>
      <c r="I17" s="387" t="s">
        <v>189</v>
      </c>
      <c r="J17" s="392">
        <v>43144</v>
      </c>
      <c r="K17" s="393"/>
      <c r="L17" s="393" t="s">
        <v>190</v>
      </c>
      <c r="M17" s="351" t="s">
        <v>316</v>
      </c>
      <c r="N17" s="394"/>
      <c r="O17" s="379"/>
      <c r="P17" s="379"/>
      <c r="Q17" s="379"/>
      <c r="R17" s="394"/>
      <c r="S17" s="379"/>
      <c r="T17" s="379"/>
      <c r="U17" s="379"/>
      <c r="V17" s="394"/>
      <c r="W17" s="379"/>
      <c r="X17" s="379"/>
      <c r="Y17" s="379"/>
      <c r="Z17" s="379"/>
      <c r="AA17" s="379"/>
      <c r="AB17" s="379"/>
      <c r="AC17" s="379"/>
      <c r="AD17" s="379"/>
      <c r="AE17" s="394"/>
      <c r="AF17" s="379"/>
      <c r="AG17" s="379"/>
      <c r="AH17" s="379"/>
      <c r="AI17" s="379"/>
      <c r="AJ17" s="379"/>
      <c r="AK17" s="379"/>
      <c r="AL17" s="394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94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379"/>
      <c r="BT17" s="379"/>
      <c r="BU17" s="379"/>
      <c r="BV17" s="379"/>
      <c r="BW17" s="379"/>
      <c r="BX17" s="398"/>
      <c r="BY17" s="379"/>
      <c r="BZ17" s="379"/>
      <c r="CA17" s="379"/>
      <c r="CB17" s="379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79"/>
      <c r="CT17" s="379"/>
      <c r="CU17" s="379"/>
      <c r="CV17" s="379"/>
      <c r="CW17" s="379"/>
      <c r="CX17" s="394"/>
      <c r="CY17" s="379"/>
      <c r="CZ17" s="379"/>
      <c r="DA17" s="379"/>
      <c r="DB17" s="394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94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79"/>
      <c r="EL17" s="379"/>
      <c r="EM17" s="379"/>
      <c r="EN17" s="379"/>
      <c r="EO17" s="379"/>
      <c r="EP17" s="379"/>
      <c r="EQ17" s="379"/>
      <c r="ER17" s="379"/>
      <c r="ES17" s="379"/>
      <c r="ET17" s="379"/>
      <c r="EU17" s="379"/>
      <c r="EV17" s="379"/>
      <c r="EW17" s="379"/>
      <c r="EX17" s="379"/>
      <c r="EY17" s="379"/>
      <c r="EZ17" s="379"/>
      <c r="FA17" s="379"/>
      <c r="FB17" s="379"/>
      <c r="FC17" s="379"/>
      <c r="FD17" s="379"/>
      <c r="FE17" s="379"/>
      <c r="FF17" s="379"/>
      <c r="FG17" s="379"/>
      <c r="FH17" s="379"/>
      <c r="FI17" s="379"/>
      <c r="FJ17" s="379"/>
      <c r="FK17" s="379"/>
      <c r="FL17" s="379"/>
      <c r="FM17" s="379"/>
      <c r="FN17" s="379"/>
      <c r="FO17" s="379"/>
      <c r="FP17" s="379"/>
      <c r="FQ17" s="379"/>
      <c r="FR17" s="379"/>
      <c r="FS17" s="379"/>
      <c r="FT17" s="379"/>
      <c r="FU17" s="379"/>
      <c r="FV17" s="379"/>
      <c r="FW17" s="379"/>
      <c r="FX17" s="379"/>
      <c r="FY17" s="379"/>
      <c r="FZ17" s="379"/>
      <c r="GA17" s="398"/>
      <c r="GB17" s="379"/>
      <c r="GC17" s="379"/>
      <c r="GD17" s="379"/>
      <c r="GE17" s="394"/>
      <c r="GF17" s="379"/>
      <c r="GG17" s="398"/>
      <c r="GH17" s="398"/>
      <c r="GI17" s="379"/>
      <c r="GJ17" s="379"/>
      <c r="GK17" s="398"/>
      <c r="GL17" s="398"/>
      <c r="GM17" s="379"/>
      <c r="GN17" s="379"/>
      <c r="GO17" s="379"/>
      <c r="GP17" s="379"/>
      <c r="GQ17" s="379"/>
      <c r="GR17" s="398"/>
      <c r="GS17" s="379"/>
      <c r="GT17" s="379"/>
      <c r="GU17" s="379"/>
      <c r="GV17" s="379"/>
      <c r="GW17" s="379"/>
      <c r="GX17" s="398"/>
      <c r="GY17" s="379"/>
      <c r="GZ17" s="379"/>
      <c r="HA17" s="379"/>
      <c r="HB17" s="379"/>
      <c r="HC17" s="379"/>
      <c r="HD17" s="379"/>
      <c r="HE17" s="379"/>
      <c r="HF17" s="379"/>
      <c r="HG17" s="379"/>
      <c r="HH17" s="379"/>
      <c r="HI17" s="394"/>
      <c r="HJ17" s="379"/>
      <c r="HK17" s="379"/>
      <c r="HL17" s="379"/>
      <c r="HM17" s="379"/>
      <c r="HN17" s="379"/>
      <c r="HO17" s="379"/>
      <c r="HP17" s="379"/>
      <c r="HQ17" s="379"/>
      <c r="HR17" s="379"/>
      <c r="HS17" s="379"/>
      <c r="HT17" s="379"/>
      <c r="HU17" s="379"/>
      <c r="HV17" s="379"/>
      <c r="HW17" s="379"/>
      <c r="HX17" s="379"/>
      <c r="HY17" s="398"/>
      <c r="HZ17" s="398"/>
      <c r="IA17" s="398"/>
      <c r="IB17" s="379"/>
      <c r="IC17" s="379"/>
      <c r="ID17" s="379"/>
      <c r="IE17" s="379"/>
      <c r="IF17" s="379"/>
      <c r="IG17" s="398"/>
      <c r="IH17" s="379"/>
      <c r="II17" s="379"/>
      <c r="IJ17" s="379"/>
      <c r="IK17" s="379"/>
      <c r="IL17" s="379"/>
      <c r="IM17" s="379"/>
      <c r="IN17" s="379"/>
      <c r="IO17" s="379"/>
      <c r="IP17" s="379"/>
      <c r="IQ17" s="379"/>
      <c r="IR17" s="379"/>
      <c r="IS17" s="379"/>
      <c r="IT17" s="379"/>
      <c r="IU17" s="379"/>
    </row>
    <row r="18" spans="1:288" s="349" customFormat="1" ht="25.5" x14ac:dyDescent="0.2">
      <c r="A18" s="409">
        <v>7</v>
      </c>
      <c r="B18" s="262" t="s">
        <v>136</v>
      </c>
      <c r="D18" s="186" t="s">
        <v>191</v>
      </c>
      <c r="E18" s="410"/>
      <c r="F18" s="324"/>
      <c r="G18" s="324"/>
      <c r="H18" s="185" t="s">
        <v>192</v>
      </c>
      <c r="I18" s="187" t="s">
        <v>193</v>
      </c>
      <c r="J18" s="390">
        <v>43138</v>
      </c>
      <c r="K18" s="279"/>
      <c r="L18" s="279" t="s">
        <v>163</v>
      </c>
      <c r="M18" s="411" t="s">
        <v>316</v>
      </c>
      <c r="N18" s="394"/>
      <c r="O18" s="379"/>
      <c r="P18" s="379"/>
      <c r="Q18" s="379"/>
      <c r="R18" s="394"/>
      <c r="S18" s="379"/>
      <c r="T18" s="379"/>
      <c r="U18" s="379"/>
      <c r="V18" s="394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379"/>
      <c r="BT18" s="379"/>
      <c r="BU18" s="379"/>
      <c r="BV18" s="379"/>
      <c r="BW18" s="379"/>
      <c r="BX18" s="398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79"/>
      <c r="CT18" s="379"/>
      <c r="CU18" s="379"/>
      <c r="CV18" s="379"/>
      <c r="CW18" s="379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379"/>
      <c r="EO18" s="379"/>
      <c r="EP18" s="379"/>
      <c r="EQ18" s="379"/>
      <c r="ER18" s="379"/>
      <c r="ES18" s="379"/>
      <c r="ET18" s="379"/>
      <c r="EU18" s="379"/>
      <c r="EV18" s="379"/>
      <c r="EW18" s="379"/>
      <c r="EX18" s="379"/>
      <c r="EY18" s="379"/>
      <c r="EZ18" s="379"/>
      <c r="FA18" s="379"/>
      <c r="FB18" s="379"/>
      <c r="FC18" s="379"/>
      <c r="FD18" s="379"/>
      <c r="FE18" s="379"/>
      <c r="FF18" s="379"/>
      <c r="FG18" s="379"/>
      <c r="FH18" s="379"/>
      <c r="FI18" s="379"/>
      <c r="FJ18" s="379"/>
      <c r="FK18" s="379"/>
      <c r="FL18" s="379"/>
      <c r="FM18" s="379"/>
      <c r="FN18" s="379"/>
      <c r="FO18" s="379"/>
      <c r="FP18" s="379"/>
      <c r="FQ18" s="379"/>
      <c r="FR18" s="379"/>
      <c r="FS18" s="379"/>
      <c r="FT18" s="379"/>
      <c r="FU18" s="379"/>
      <c r="FV18" s="379"/>
      <c r="FW18" s="379"/>
      <c r="FX18" s="379"/>
      <c r="FY18" s="379"/>
      <c r="FZ18" s="379"/>
      <c r="GA18" s="398"/>
      <c r="GB18" s="379"/>
      <c r="GC18" s="379"/>
      <c r="GD18" s="379"/>
      <c r="GE18" s="394"/>
      <c r="GF18" s="379"/>
      <c r="GG18" s="398"/>
      <c r="GH18" s="398"/>
      <c r="GI18" s="379"/>
      <c r="GJ18" s="379"/>
      <c r="GK18" s="398"/>
      <c r="GL18" s="398"/>
      <c r="GM18" s="379"/>
      <c r="GN18" s="379"/>
      <c r="GO18" s="379"/>
      <c r="GP18" s="379"/>
      <c r="GQ18" s="379"/>
      <c r="GR18" s="398"/>
      <c r="GS18" s="379"/>
      <c r="GT18" s="379"/>
      <c r="GU18" s="379"/>
      <c r="GV18" s="379"/>
      <c r="GW18" s="379"/>
      <c r="GX18" s="398"/>
      <c r="GY18" s="379"/>
      <c r="GZ18" s="379"/>
      <c r="HA18" s="379"/>
      <c r="HB18" s="379"/>
      <c r="HC18" s="379"/>
      <c r="HD18" s="379"/>
      <c r="HE18" s="379"/>
      <c r="HF18" s="379"/>
      <c r="HG18" s="379"/>
      <c r="HH18" s="379"/>
      <c r="HI18" s="394"/>
      <c r="HJ18" s="379"/>
      <c r="HK18" s="379"/>
      <c r="HL18" s="379"/>
      <c r="HM18" s="379"/>
      <c r="HN18" s="379"/>
      <c r="HO18" s="379"/>
      <c r="HP18" s="379"/>
      <c r="HQ18" s="379"/>
      <c r="HR18" s="379"/>
      <c r="HS18" s="379"/>
      <c r="HT18" s="379"/>
      <c r="HU18" s="379"/>
      <c r="HV18" s="379"/>
      <c r="HW18" s="379"/>
      <c r="HX18" s="379"/>
      <c r="HY18" s="398"/>
      <c r="HZ18" s="398"/>
      <c r="IA18" s="398"/>
      <c r="IB18" s="379"/>
      <c r="IC18" s="379"/>
      <c r="ID18" s="379"/>
      <c r="IE18" s="379"/>
      <c r="IF18" s="379"/>
      <c r="IG18" s="398"/>
      <c r="IH18" s="379"/>
      <c r="II18" s="379"/>
      <c r="IJ18" s="379"/>
      <c r="IK18" s="379"/>
      <c r="IL18" s="379"/>
      <c r="IM18" s="379"/>
      <c r="IN18" s="379"/>
      <c r="IO18" s="379"/>
      <c r="IP18" s="379"/>
      <c r="IQ18" s="379"/>
      <c r="IR18" s="379"/>
      <c r="IS18" s="379"/>
      <c r="IT18" s="379"/>
      <c r="IU18" s="379"/>
    </row>
    <row r="19" spans="1:288" s="174" customFormat="1" ht="25.5" x14ac:dyDescent="0.2">
      <c r="A19" s="173">
        <v>8</v>
      </c>
      <c r="B19" s="262" t="s">
        <v>136</v>
      </c>
      <c r="D19" s="186" t="s">
        <v>194</v>
      </c>
      <c r="E19" s="175"/>
      <c r="F19" s="328"/>
      <c r="G19" s="328"/>
      <c r="H19" s="185" t="s">
        <v>195</v>
      </c>
      <c r="I19" s="187" t="s">
        <v>196</v>
      </c>
      <c r="J19" s="390">
        <v>43151</v>
      </c>
      <c r="K19" s="279"/>
      <c r="L19" s="279" t="s">
        <v>163</v>
      </c>
      <c r="M19" s="178" t="s">
        <v>365</v>
      </c>
      <c r="N19" s="178"/>
      <c r="O19" s="178"/>
      <c r="P19" s="178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08"/>
      <c r="BG19" s="308"/>
      <c r="BH19" s="308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50"/>
      <c r="GH19" s="350"/>
      <c r="GI19" s="349"/>
      <c r="GJ19" s="349"/>
      <c r="GK19" s="349"/>
      <c r="GL19" s="349"/>
      <c r="GM19" s="349"/>
      <c r="GN19" s="350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50"/>
      <c r="HV19" s="350"/>
      <c r="HW19" s="350"/>
      <c r="HX19" s="349"/>
      <c r="HY19" s="349"/>
      <c r="HZ19" s="349"/>
      <c r="IA19" s="349"/>
      <c r="IB19" s="349"/>
      <c r="IC19" s="350"/>
      <c r="ID19" s="349"/>
      <c r="IE19" s="349"/>
      <c r="IF19" s="349"/>
      <c r="IG19" s="349"/>
      <c r="IH19" s="349"/>
      <c r="II19" s="349"/>
      <c r="IJ19" s="349"/>
      <c r="IK19" s="349"/>
      <c r="IL19" s="349"/>
      <c r="IM19" s="349"/>
      <c r="IN19" s="349"/>
      <c r="IO19" s="349"/>
      <c r="IP19" s="349"/>
      <c r="IQ19" s="349"/>
      <c r="IR19" s="349"/>
      <c r="IS19" s="349"/>
      <c r="IT19" s="349"/>
      <c r="IU19" s="350"/>
    </row>
    <row r="20" spans="1:288" s="174" customFormat="1" x14ac:dyDescent="0.2">
      <c r="A20" s="173"/>
      <c r="B20" s="262"/>
      <c r="D20" s="201"/>
      <c r="E20" s="175"/>
      <c r="F20" s="328"/>
      <c r="G20" s="328"/>
      <c r="H20" s="202"/>
      <c r="I20" s="203"/>
      <c r="J20" s="323"/>
      <c r="K20" s="191"/>
      <c r="L20" s="191"/>
      <c r="M20" s="178"/>
      <c r="N20" s="178"/>
      <c r="O20" s="178"/>
      <c r="P20" s="178"/>
      <c r="BF20" s="183"/>
      <c r="BG20" s="183"/>
      <c r="BH20" s="183"/>
      <c r="GG20" s="255"/>
      <c r="GH20" s="255"/>
      <c r="GN20" s="255"/>
      <c r="HU20" s="255"/>
      <c r="HV20" s="255"/>
      <c r="HW20" s="255"/>
      <c r="IC20" s="255"/>
      <c r="IU20" s="255"/>
    </row>
    <row r="21" spans="1:288" s="174" customFormat="1" x14ac:dyDescent="0.2">
      <c r="A21" s="173"/>
      <c r="B21" s="262"/>
      <c r="D21" s="201"/>
      <c r="E21" s="184"/>
      <c r="F21" s="328"/>
      <c r="G21" s="328"/>
      <c r="H21" s="202"/>
      <c r="I21" s="203"/>
      <c r="J21" s="323"/>
      <c r="K21" s="191"/>
      <c r="L21" s="191"/>
      <c r="M21" s="178"/>
      <c r="N21" s="178"/>
      <c r="O21" s="178"/>
      <c r="P21" s="178"/>
      <c r="BF21" s="183"/>
      <c r="BG21" s="183"/>
      <c r="BH21" s="183"/>
      <c r="GG21" s="255"/>
      <c r="GH21" s="255"/>
      <c r="GN21" s="255"/>
      <c r="HU21" s="255"/>
      <c r="HV21" s="255"/>
      <c r="HW21" s="255"/>
      <c r="IC21" s="255"/>
      <c r="IU21" s="255"/>
    </row>
    <row r="22" spans="1:288" s="174" customFormat="1" x14ac:dyDescent="0.2">
      <c r="A22" s="173"/>
      <c r="B22" s="180"/>
      <c r="D22" s="186"/>
      <c r="E22" s="175"/>
      <c r="F22" s="324"/>
      <c r="G22" s="324"/>
      <c r="H22" s="185"/>
      <c r="I22" s="187"/>
      <c r="J22" s="176"/>
      <c r="K22" s="177"/>
      <c r="L22" s="177"/>
      <c r="M22" s="178"/>
      <c r="N22" s="178"/>
      <c r="O22" s="178"/>
      <c r="P22" s="178"/>
      <c r="GG22" s="255"/>
      <c r="GH22" s="255"/>
      <c r="GN22" s="255"/>
      <c r="HU22" s="255"/>
      <c r="HV22" s="255"/>
      <c r="HW22" s="255"/>
      <c r="IC22" s="255"/>
      <c r="IU22" s="255"/>
    </row>
    <row r="23" spans="1:288" s="226" customFormat="1" ht="25.5" x14ac:dyDescent="0.2">
      <c r="A23" s="225"/>
      <c r="B23" s="180" t="s">
        <v>136</v>
      </c>
      <c r="D23" s="233" t="s">
        <v>160</v>
      </c>
      <c r="E23" s="227"/>
      <c r="F23" s="329"/>
      <c r="G23" s="329"/>
      <c r="H23" s="228"/>
      <c r="I23" s="229"/>
      <c r="J23" s="230"/>
      <c r="K23" s="231"/>
      <c r="L23" s="231"/>
      <c r="M23" s="232"/>
      <c r="N23" s="178"/>
      <c r="O23" s="178"/>
      <c r="P23" s="178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255"/>
      <c r="GH23" s="255"/>
      <c r="GI23" s="174"/>
      <c r="GJ23" s="174"/>
      <c r="GK23" s="174"/>
      <c r="GL23" s="174"/>
      <c r="GM23" s="174"/>
      <c r="GN23" s="255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255"/>
      <c r="HV23" s="255"/>
      <c r="HW23" s="255"/>
      <c r="HX23" s="174"/>
      <c r="HY23" s="174"/>
      <c r="HZ23" s="174"/>
      <c r="IA23" s="174"/>
      <c r="IB23" s="174"/>
      <c r="IC23" s="255"/>
      <c r="ID23" s="174"/>
      <c r="IE23" s="174"/>
      <c r="IF23" s="174"/>
      <c r="IG23" s="174"/>
      <c r="IH23" s="174"/>
      <c r="II23" s="174"/>
      <c r="IJ23" s="174"/>
      <c r="IK23" s="174"/>
      <c r="IL23" s="174"/>
      <c r="IM23" s="174"/>
      <c r="IN23" s="174"/>
      <c r="IO23" s="174"/>
      <c r="IP23" s="174"/>
      <c r="IQ23" s="174"/>
      <c r="IR23" s="174"/>
      <c r="IS23" s="174"/>
      <c r="IT23" s="174"/>
      <c r="IU23" s="255"/>
      <c r="IV23" s="174"/>
      <c r="IW23" s="174"/>
      <c r="IX23" s="174"/>
      <c r="IY23" s="174"/>
      <c r="IZ23" s="174"/>
      <c r="JA23" s="174"/>
      <c r="JB23" s="174"/>
      <c r="JC23" s="174"/>
      <c r="JD23" s="174"/>
      <c r="JE23" s="174"/>
      <c r="JF23" s="174"/>
      <c r="JG23" s="174"/>
      <c r="JH23" s="174"/>
      <c r="JI23" s="174"/>
      <c r="JJ23" s="174"/>
      <c r="JK23" s="174"/>
      <c r="JL23" s="174"/>
      <c r="JM23" s="174"/>
      <c r="JN23" s="174"/>
      <c r="JO23" s="174"/>
      <c r="JP23" s="174"/>
      <c r="JQ23" s="174"/>
      <c r="JR23" s="174"/>
      <c r="JS23" s="174"/>
      <c r="JT23" s="174"/>
      <c r="JU23" s="174"/>
      <c r="JV23" s="174"/>
      <c r="JW23" s="174"/>
      <c r="JX23" s="174"/>
      <c r="JY23" s="174"/>
      <c r="JZ23" s="174"/>
      <c r="KA23" s="174"/>
      <c r="KB23" s="174"/>
    </row>
    <row r="24" spans="1:288" s="174" customFormat="1" ht="25.5" x14ac:dyDescent="0.2">
      <c r="A24" s="173">
        <v>1</v>
      </c>
      <c r="B24" s="262" t="s">
        <v>136</v>
      </c>
      <c r="D24" s="330" t="s">
        <v>314</v>
      </c>
      <c r="E24" s="175"/>
      <c r="F24" s="328"/>
      <c r="G24" s="328"/>
      <c r="H24" s="331"/>
      <c r="I24" s="332"/>
      <c r="J24" s="343">
        <v>43143</v>
      </c>
      <c r="K24" s="284"/>
      <c r="L24" s="191"/>
      <c r="M24" s="284" t="s">
        <v>315</v>
      </c>
      <c r="N24" s="178"/>
      <c r="O24" s="178"/>
      <c r="P24" s="178"/>
      <c r="BE24" s="183"/>
      <c r="BF24" s="183"/>
      <c r="BG24" s="183"/>
      <c r="BH24" s="183"/>
      <c r="GG24" s="255"/>
      <c r="GH24" s="255"/>
      <c r="GN24" s="255"/>
      <c r="HU24" s="255"/>
      <c r="HV24" s="255"/>
      <c r="HW24" s="255"/>
      <c r="IC24" s="255"/>
      <c r="IU24" s="255"/>
    </row>
    <row r="25" spans="1:288" s="174" customFormat="1" ht="25.5" x14ac:dyDescent="0.2">
      <c r="A25" s="173">
        <v>2</v>
      </c>
      <c r="B25" s="262" t="s">
        <v>136</v>
      </c>
      <c r="D25" s="330" t="s">
        <v>317</v>
      </c>
      <c r="E25" s="175"/>
      <c r="F25" s="328"/>
      <c r="G25" s="328"/>
      <c r="H25" s="331"/>
      <c r="I25" s="332"/>
      <c r="J25" s="343">
        <v>43143</v>
      </c>
      <c r="K25" s="284"/>
      <c r="L25" s="191"/>
      <c r="M25" s="284" t="s">
        <v>318</v>
      </c>
      <c r="N25" s="178"/>
      <c r="O25" s="178"/>
      <c r="P25" s="178"/>
      <c r="BE25" s="183"/>
      <c r="BF25" s="183"/>
      <c r="BG25" s="183"/>
      <c r="BH25" s="183"/>
      <c r="GG25" s="255"/>
      <c r="GH25" s="255"/>
      <c r="GN25" s="255"/>
      <c r="HU25" s="255"/>
      <c r="HV25" s="255"/>
      <c r="HW25" s="255"/>
      <c r="IC25" s="255"/>
      <c r="IU25" s="255"/>
    </row>
    <row r="26" spans="1:288" s="174" customFormat="1" x14ac:dyDescent="0.2">
      <c r="A26" s="173"/>
      <c r="B26" s="262"/>
      <c r="D26" s="330"/>
      <c r="E26" s="175"/>
      <c r="F26" s="328"/>
      <c r="G26" s="328"/>
      <c r="H26" s="331"/>
      <c r="I26" s="332"/>
      <c r="J26" s="343"/>
      <c r="K26" s="191"/>
      <c r="L26" s="191"/>
      <c r="M26" s="178"/>
      <c r="N26" s="178"/>
      <c r="O26" s="178"/>
      <c r="P26" s="178"/>
      <c r="BE26" s="183"/>
      <c r="BF26" s="183"/>
      <c r="BG26" s="183"/>
      <c r="BH26" s="183"/>
      <c r="GG26" s="255"/>
      <c r="GH26" s="255"/>
      <c r="GN26" s="255"/>
      <c r="HU26" s="255"/>
      <c r="HV26" s="255"/>
      <c r="HW26" s="255"/>
      <c r="IC26" s="255"/>
      <c r="IU26" s="255"/>
    </row>
    <row r="27" spans="1:288" s="222" customFormat="1" ht="25.5" x14ac:dyDescent="0.2">
      <c r="A27" s="146"/>
      <c r="B27" s="181" t="s">
        <v>136</v>
      </c>
      <c r="C27" s="133"/>
      <c r="D27" s="224" t="s">
        <v>109</v>
      </c>
      <c r="E27" s="218"/>
      <c r="F27" s="333"/>
      <c r="G27" s="333"/>
      <c r="H27" s="219"/>
      <c r="I27" s="220"/>
      <c r="J27" s="221"/>
      <c r="K27" s="217"/>
      <c r="L27" s="217"/>
      <c r="M27" s="217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1"/>
      <c r="CK27" s="281"/>
      <c r="CL27" s="281"/>
      <c r="CM27" s="281"/>
      <c r="CN27" s="281"/>
      <c r="CO27" s="281"/>
      <c r="CP27" s="281"/>
      <c r="CQ27" s="281"/>
      <c r="CR27" s="281"/>
      <c r="CS27" s="281"/>
      <c r="CT27" s="281"/>
      <c r="CU27" s="281"/>
      <c r="CV27" s="281"/>
      <c r="CW27" s="281"/>
      <c r="CX27" s="281"/>
      <c r="CY27" s="281"/>
      <c r="CZ27" s="281"/>
      <c r="DA27" s="281"/>
      <c r="DB27" s="281"/>
      <c r="DC27" s="281"/>
      <c r="DD27" s="281"/>
      <c r="DE27" s="281"/>
      <c r="DF27" s="281"/>
      <c r="DG27" s="281"/>
      <c r="DH27" s="281"/>
      <c r="DI27" s="281"/>
      <c r="DJ27" s="281"/>
      <c r="DK27" s="281"/>
      <c r="DL27" s="281"/>
      <c r="DM27" s="281"/>
      <c r="DN27" s="281"/>
      <c r="DO27" s="281"/>
      <c r="DP27" s="281"/>
      <c r="DQ27" s="281"/>
      <c r="DR27" s="281"/>
      <c r="DS27" s="281"/>
      <c r="DT27" s="281"/>
      <c r="DU27" s="281"/>
      <c r="DV27" s="281"/>
      <c r="DW27" s="281"/>
      <c r="DX27" s="281"/>
      <c r="DY27" s="281"/>
      <c r="DZ27" s="281"/>
      <c r="EA27" s="281"/>
      <c r="EB27" s="281"/>
      <c r="EC27" s="281"/>
      <c r="ED27" s="281"/>
      <c r="EE27" s="281"/>
      <c r="EF27" s="281"/>
      <c r="EG27" s="281"/>
      <c r="EH27" s="281"/>
      <c r="EI27" s="281"/>
      <c r="EJ27" s="281"/>
      <c r="EK27" s="281"/>
      <c r="EL27" s="281"/>
      <c r="EM27" s="281"/>
      <c r="EN27" s="281"/>
      <c r="EO27" s="281"/>
      <c r="EP27" s="281"/>
      <c r="EQ27" s="281"/>
      <c r="ER27" s="281"/>
      <c r="ES27" s="281"/>
      <c r="ET27" s="281"/>
      <c r="EU27" s="281"/>
      <c r="EV27" s="281"/>
      <c r="EW27" s="281"/>
      <c r="EX27" s="281"/>
      <c r="EY27" s="281"/>
      <c r="EZ27" s="281"/>
      <c r="FA27" s="281"/>
      <c r="FB27" s="281"/>
      <c r="FC27" s="281"/>
      <c r="FD27" s="281"/>
      <c r="FE27" s="281"/>
      <c r="FF27" s="281"/>
      <c r="FG27" s="281"/>
      <c r="FH27" s="281"/>
      <c r="FI27" s="281"/>
      <c r="FJ27" s="281"/>
      <c r="FK27" s="281"/>
      <c r="FL27" s="281"/>
      <c r="FM27" s="281"/>
      <c r="FN27" s="281"/>
      <c r="FO27" s="281"/>
      <c r="FP27" s="281"/>
      <c r="FQ27" s="281"/>
      <c r="FR27" s="281"/>
      <c r="FS27" s="281"/>
      <c r="FT27" s="281"/>
      <c r="FU27" s="281"/>
      <c r="FV27" s="281"/>
      <c r="FW27" s="281"/>
      <c r="FX27" s="281"/>
      <c r="FY27" s="281"/>
      <c r="FZ27" s="281"/>
      <c r="GA27" s="281"/>
      <c r="GB27" s="281"/>
      <c r="GC27" s="281"/>
      <c r="GD27" s="281"/>
      <c r="GE27" s="281"/>
      <c r="GF27" s="281"/>
      <c r="GG27" s="282"/>
      <c r="GH27" s="282"/>
      <c r="GI27" s="281"/>
      <c r="GJ27" s="281"/>
      <c r="GK27" s="281"/>
      <c r="GL27" s="281"/>
      <c r="GM27" s="281"/>
      <c r="GN27" s="282"/>
      <c r="GO27" s="281"/>
      <c r="GP27" s="281"/>
      <c r="GQ27" s="281"/>
      <c r="GR27" s="281"/>
      <c r="GS27" s="281"/>
      <c r="GT27" s="281"/>
      <c r="GU27" s="281"/>
      <c r="GV27" s="281"/>
      <c r="GW27" s="281"/>
      <c r="GX27" s="281"/>
      <c r="GY27" s="281"/>
      <c r="GZ27" s="281"/>
      <c r="HA27" s="281"/>
      <c r="HB27" s="281"/>
      <c r="HC27" s="281"/>
      <c r="HD27" s="281"/>
      <c r="HE27" s="281"/>
      <c r="HF27" s="281"/>
      <c r="HG27" s="281"/>
      <c r="HH27" s="281"/>
      <c r="HI27" s="281"/>
      <c r="HJ27" s="281"/>
      <c r="HK27" s="281"/>
      <c r="HL27" s="281"/>
      <c r="HM27" s="281"/>
      <c r="HN27" s="281"/>
      <c r="HO27" s="281"/>
      <c r="HP27" s="281"/>
      <c r="HQ27" s="281"/>
      <c r="HR27" s="281"/>
      <c r="HS27" s="281"/>
      <c r="HT27" s="281"/>
      <c r="HU27" s="282"/>
      <c r="HV27" s="282"/>
      <c r="HW27" s="282"/>
      <c r="HX27" s="281"/>
      <c r="HY27" s="281"/>
      <c r="HZ27" s="281"/>
      <c r="IA27" s="281"/>
      <c r="IB27" s="281"/>
      <c r="IC27" s="282"/>
      <c r="ID27" s="281"/>
      <c r="IE27" s="281"/>
      <c r="IF27" s="281"/>
      <c r="IG27" s="281"/>
      <c r="IH27" s="281"/>
      <c r="II27" s="281"/>
      <c r="IJ27" s="281"/>
      <c r="IK27" s="281"/>
      <c r="IL27" s="281"/>
      <c r="IM27" s="281"/>
      <c r="IN27" s="281"/>
      <c r="IO27" s="281"/>
      <c r="IP27" s="281"/>
      <c r="IQ27" s="281"/>
      <c r="IR27" s="281"/>
      <c r="IS27" s="281"/>
      <c r="IT27" s="281"/>
      <c r="IU27" s="282"/>
      <c r="IV27" s="283"/>
      <c r="IW27" s="283"/>
      <c r="IX27" s="283"/>
      <c r="IY27" s="283"/>
      <c r="IZ27" s="283"/>
      <c r="JA27" s="283"/>
      <c r="JB27" s="283"/>
      <c r="JC27" s="283"/>
      <c r="JD27" s="283"/>
      <c r="JE27" s="283"/>
      <c r="JF27" s="283"/>
      <c r="JG27" s="283"/>
      <c r="JH27" s="283"/>
      <c r="JI27" s="283"/>
      <c r="JJ27" s="283"/>
      <c r="JK27" s="283"/>
      <c r="JL27" s="283"/>
      <c r="JM27" s="283"/>
      <c r="JN27" s="283"/>
      <c r="JO27" s="283"/>
      <c r="JP27" s="283"/>
      <c r="JQ27" s="283"/>
      <c r="JR27" s="283"/>
      <c r="JS27" s="283"/>
      <c r="JT27" s="283"/>
      <c r="JU27" s="283"/>
      <c r="JV27" s="283"/>
      <c r="JW27" s="283"/>
      <c r="JX27" s="283"/>
      <c r="JY27" s="283"/>
      <c r="JZ27" s="283"/>
      <c r="KA27" s="283"/>
      <c r="KB27" s="283"/>
    </row>
    <row r="28" spans="1:288" s="112" customFormat="1" x14ac:dyDescent="0.2">
      <c r="A28" s="144"/>
      <c r="B28" s="352"/>
      <c r="C28" s="101"/>
      <c r="D28" s="353"/>
      <c r="E28" s="87"/>
      <c r="F28" s="139"/>
      <c r="G28" s="139"/>
      <c r="H28" s="116"/>
      <c r="I28" s="118"/>
      <c r="J28" s="151"/>
      <c r="K28" s="117"/>
      <c r="L28" s="117"/>
      <c r="M28" s="117"/>
      <c r="N28" s="177"/>
      <c r="O28" s="177"/>
      <c r="P28" s="177"/>
      <c r="Q28" s="275"/>
      <c r="R28" s="275"/>
      <c r="S28" s="275"/>
      <c r="T28" s="275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75"/>
      <c r="AL28" s="275"/>
      <c r="AM28" s="275"/>
      <c r="AN28" s="275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75"/>
      <c r="BJ28" s="173"/>
      <c r="BK28" s="173"/>
      <c r="BL28" s="275"/>
      <c r="BM28" s="275"/>
      <c r="BN28" s="275"/>
      <c r="BO28" s="275"/>
      <c r="BP28" s="275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75"/>
      <c r="CH28" s="275"/>
      <c r="CI28" s="275"/>
      <c r="CJ28" s="275"/>
      <c r="CK28" s="208"/>
      <c r="CL28" s="208"/>
      <c r="CM28" s="208"/>
      <c r="CN28" s="208"/>
      <c r="CO28" s="275"/>
      <c r="CP28" s="275"/>
      <c r="CQ28" s="275"/>
      <c r="CR28" s="275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  <c r="GC28" s="208"/>
      <c r="GD28" s="208"/>
      <c r="GE28" s="207"/>
      <c r="GF28" s="207"/>
      <c r="GG28" s="256"/>
      <c r="GH28" s="256"/>
      <c r="GI28" s="207"/>
      <c r="GJ28" s="207"/>
      <c r="GK28" s="207"/>
      <c r="GL28" s="275"/>
      <c r="GM28" s="275"/>
      <c r="GN28" s="286"/>
      <c r="GO28" s="275"/>
      <c r="GP28" s="275"/>
      <c r="GQ28" s="275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56"/>
      <c r="HV28" s="256"/>
      <c r="HW28" s="256"/>
      <c r="HX28" s="207"/>
      <c r="HY28" s="207"/>
      <c r="HZ28" s="207"/>
      <c r="IA28" s="207"/>
      <c r="IB28" s="207"/>
      <c r="IC28" s="256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56"/>
      <c r="IV28" s="207"/>
      <c r="IW28" s="207"/>
      <c r="IX28" s="207"/>
      <c r="IY28" s="207"/>
      <c r="IZ28" s="207"/>
      <c r="JA28" s="207"/>
      <c r="JB28" s="207"/>
      <c r="JC28" s="207"/>
      <c r="JD28" s="207"/>
      <c r="JE28" s="207"/>
      <c r="JF28" s="207"/>
      <c r="JG28" s="207"/>
      <c r="JH28" s="207"/>
      <c r="JI28" s="207"/>
      <c r="JJ28" s="207"/>
      <c r="JK28" s="207"/>
      <c r="JL28" s="207"/>
      <c r="JM28" s="207"/>
      <c r="JN28" s="207"/>
      <c r="JO28" s="207"/>
      <c r="JP28" s="207"/>
      <c r="JQ28" s="207"/>
      <c r="JR28" s="207"/>
      <c r="JS28" s="207"/>
      <c r="JT28" s="207"/>
      <c r="JU28" s="207"/>
      <c r="JV28" s="207"/>
      <c r="JW28" s="207"/>
      <c r="JX28" s="207"/>
      <c r="JY28" s="207"/>
      <c r="JZ28" s="207"/>
      <c r="KA28" s="207"/>
      <c r="KB28" s="207"/>
    </row>
    <row r="29" spans="1:288" s="165" customFormat="1" ht="25.5" x14ac:dyDescent="0.2">
      <c r="A29" s="146"/>
      <c r="B29" s="334" t="s">
        <v>136</v>
      </c>
      <c r="C29" s="158"/>
      <c r="D29" s="159" t="s">
        <v>110</v>
      </c>
      <c r="E29" s="160"/>
      <c r="F29" s="335"/>
      <c r="G29" s="335"/>
      <c r="H29" s="161"/>
      <c r="I29" s="162"/>
      <c r="J29" s="163"/>
      <c r="K29" s="164"/>
      <c r="L29" s="164"/>
      <c r="M29" s="164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7"/>
      <c r="EF29" s="287"/>
      <c r="EG29" s="287"/>
      <c r="EH29" s="287"/>
      <c r="EI29" s="287"/>
      <c r="EJ29" s="287"/>
      <c r="EK29" s="287"/>
      <c r="EL29" s="287"/>
      <c r="EM29" s="287"/>
      <c r="EN29" s="287"/>
      <c r="EO29" s="287"/>
      <c r="EP29" s="287"/>
      <c r="EQ29" s="287"/>
      <c r="ER29" s="287"/>
      <c r="ES29" s="287"/>
      <c r="ET29" s="287"/>
      <c r="EU29" s="287"/>
      <c r="EV29" s="287"/>
      <c r="EW29" s="287"/>
      <c r="EX29" s="287"/>
      <c r="EY29" s="287"/>
      <c r="EZ29" s="287"/>
      <c r="FA29" s="287"/>
      <c r="FB29" s="287"/>
      <c r="FC29" s="287"/>
      <c r="FD29" s="287"/>
      <c r="FE29" s="287"/>
      <c r="FF29" s="287"/>
      <c r="FG29" s="287"/>
      <c r="FH29" s="287"/>
      <c r="FI29" s="287"/>
      <c r="FJ29" s="287"/>
      <c r="FK29" s="287"/>
      <c r="FL29" s="287"/>
      <c r="FM29" s="287"/>
      <c r="FN29" s="287"/>
      <c r="FO29" s="287"/>
      <c r="FP29" s="287"/>
      <c r="FQ29" s="287"/>
      <c r="FR29" s="287"/>
      <c r="FS29" s="287"/>
      <c r="FT29" s="287"/>
      <c r="FU29" s="287"/>
      <c r="FV29" s="287"/>
      <c r="FW29" s="287"/>
      <c r="FX29" s="287"/>
      <c r="FY29" s="287"/>
      <c r="FZ29" s="287"/>
      <c r="GA29" s="287"/>
      <c r="GB29" s="287"/>
      <c r="GC29" s="287"/>
      <c r="GD29" s="287"/>
      <c r="GE29" s="287"/>
      <c r="GF29" s="287"/>
      <c r="GG29" s="287"/>
      <c r="GH29" s="287"/>
      <c r="GI29" s="287"/>
      <c r="GJ29" s="287"/>
      <c r="GK29" s="287"/>
      <c r="GL29" s="287"/>
      <c r="GM29" s="287"/>
      <c r="GN29" s="287"/>
      <c r="GO29" s="287"/>
      <c r="GP29" s="287"/>
      <c r="GQ29" s="287"/>
      <c r="GR29" s="287"/>
      <c r="GS29" s="287"/>
      <c r="GT29" s="287"/>
      <c r="GU29" s="287"/>
      <c r="GV29" s="287"/>
      <c r="GW29" s="287"/>
      <c r="GX29" s="287"/>
      <c r="GY29" s="287"/>
      <c r="GZ29" s="287"/>
      <c r="HA29" s="287"/>
      <c r="HB29" s="287"/>
      <c r="HC29" s="287"/>
      <c r="HD29" s="287"/>
      <c r="HE29" s="287"/>
      <c r="HF29" s="287"/>
      <c r="HG29" s="287"/>
      <c r="HH29" s="287"/>
      <c r="HI29" s="287"/>
      <c r="HJ29" s="287"/>
      <c r="HK29" s="287"/>
      <c r="HL29" s="287"/>
      <c r="HM29" s="287"/>
      <c r="HN29" s="287"/>
      <c r="HO29" s="287"/>
      <c r="HP29" s="287"/>
      <c r="HQ29" s="287"/>
      <c r="HR29" s="287"/>
      <c r="HS29" s="287"/>
      <c r="HT29" s="287"/>
      <c r="HU29" s="287"/>
      <c r="HV29" s="287"/>
      <c r="HW29" s="287"/>
      <c r="HX29" s="287"/>
      <c r="HY29" s="287"/>
      <c r="HZ29" s="287"/>
      <c r="IA29" s="287"/>
      <c r="IB29" s="287"/>
      <c r="IC29" s="287"/>
      <c r="ID29" s="287"/>
      <c r="IE29" s="287"/>
      <c r="IF29" s="287"/>
      <c r="IG29" s="287"/>
      <c r="IH29" s="287"/>
      <c r="II29" s="287"/>
      <c r="IJ29" s="287"/>
      <c r="IK29" s="287"/>
      <c r="IL29" s="287"/>
      <c r="IM29" s="287"/>
      <c r="IN29" s="287"/>
      <c r="IO29" s="287"/>
      <c r="IP29" s="287"/>
      <c r="IQ29" s="287"/>
      <c r="IR29" s="287"/>
      <c r="IS29" s="287"/>
      <c r="IT29" s="287"/>
      <c r="IU29" s="287"/>
      <c r="IV29" s="287"/>
      <c r="IW29" s="288"/>
      <c r="IX29" s="288"/>
      <c r="IY29" s="288"/>
      <c r="IZ29" s="288"/>
      <c r="JA29" s="288"/>
      <c r="JB29" s="288"/>
      <c r="JC29" s="288"/>
      <c r="JD29" s="288"/>
      <c r="JE29" s="288"/>
      <c r="JF29" s="288"/>
      <c r="JG29" s="288"/>
      <c r="JH29" s="288"/>
      <c r="JI29" s="288"/>
      <c r="JJ29" s="288"/>
      <c r="JK29" s="288"/>
      <c r="JL29" s="288"/>
      <c r="JM29" s="288"/>
      <c r="JN29" s="288"/>
      <c r="JO29" s="288"/>
      <c r="JP29" s="288"/>
      <c r="JQ29" s="288"/>
      <c r="JR29" s="288"/>
      <c r="JS29" s="288"/>
      <c r="JT29" s="288"/>
      <c r="JU29" s="288"/>
      <c r="JV29" s="288"/>
      <c r="JW29" s="288"/>
      <c r="JX29" s="288"/>
      <c r="JY29" s="288"/>
      <c r="JZ29" s="288"/>
      <c r="KA29" s="288"/>
      <c r="KB29" s="288"/>
    </row>
    <row r="30" spans="1:288" s="112" customFormat="1" x14ac:dyDescent="0.2">
      <c r="A30" s="144"/>
      <c r="B30" s="179"/>
      <c r="C30" s="85"/>
      <c r="D30" s="223" t="s">
        <v>164</v>
      </c>
      <c r="E30" s="87"/>
      <c r="F30" s="139"/>
      <c r="G30" s="139"/>
      <c r="H30" s="116"/>
      <c r="I30" s="118"/>
      <c r="J30" s="151"/>
      <c r="K30" s="117"/>
      <c r="L30" s="117"/>
      <c r="M30" s="117"/>
      <c r="N30" s="177"/>
      <c r="O30" s="177"/>
      <c r="P30" s="177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75"/>
      <c r="BJ30" s="275"/>
      <c r="BK30" s="275"/>
      <c r="BL30" s="275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75"/>
      <c r="EP30" s="275"/>
      <c r="EQ30" s="275"/>
      <c r="ER30" s="275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  <c r="FL30" s="208"/>
      <c r="FM30" s="208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08"/>
      <c r="GA30" s="208"/>
      <c r="GB30" s="208"/>
      <c r="GC30" s="208"/>
      <c r="GD30" s="208"/>
      <c r="GE30" s="207"/>
      <c r="GF30" s="207"/>
      <c r="GG30" s="256"/>
      <c r="GH30" s="256"/>
      <c r="GI30" s="207"/>
      <c r="GJ30" s="207"/>
      <c r="GK30" s="207"/>
      <c r="GL30" s="207"/>
      <c r="GM30" s="207"/>
      <c r="GN30" s="256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56"/>
      <c r="HV30" s="256"/>
      <c r="HW30" s="256"/>
      <c r="HX30" s="207"/>
      <c r="HY30" s="207"/>
      <c r="HZ30" s="207"/>
      <c r="IA30" s="207"/>
      <c r="IB30" s="207"/>
      <c r="IC30" s="256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56"/>
      <c r="IV30" s="207"/>
      <c r="IW30" s="207"/>
      <c r="IX30" s="207"/>
      <c r="IY30" s="207"/>
      <c r="IZ30" s="207"/>
      <c r="JA30" s="207"/>
      <c r="JB30" s="207"/>
      <c r="JC30" s="207"/>
      <c r="JD30" s="207"/>
      <c r="JE30" s="207"/>
      <c r="JF30" s="207"/>
      <c r="JG30" s="207"/>
      <c r="JH30" s="207"/>
      <c r="JI30" s="207"/>
      <c r="JJ30" s="207"/>
      <c r="JK30" s="207"/>
      <c r="JL30" s="207"/>
      <c r="JM30" s="207"/>
      <c r="JN30" s="207"/>
      <c r="JO30" s="207"/>
      <c r="JP30" s="207"/>
      <c r="JQ30" s="207"/>
      <c r="JR30" s="207"/>
      <c r="JS30" s="207"/>
      <c r="JT30" s="207"/>
      <c r="JU30" s="207"/>
      <c r="JV30" s="207"/>
      <c r="JW30" s="207"/>
      <c r="JX30" s="207"/>
      <c r="JY30" s="207"/>
      <c r="JZ30" s="207"/>
      <c r="KA30" s="207"/>
      <c r="KB30" s="207"/>
    </row>
    <row r="31" spans="1:288" s="112" customFormat="1" x14ac:dyDescent="0.2">
      <c r="A31" s="144"/>
      <c r="B31" s="179"/>
      <c r="C31" s="85"/>
      <c r="D31" s="223" t="s">
        <v>165</v>
      </c>
      <c r="E31" s="87"/>
      <c r="F31" s="139"/>
      <c r="G31" s="139"/>
      <c r="H31" s="116"/>
      <c r="I31" s="118"/>
      <c r="J31" s="151"/>
      <c r="K31" s="117"/>
      <c r="L31" s="117"/>
      <c r="M31" s="117"/>
      <c r="N31" s="177"/>
      <c r="O31" s="177"/>
      <c r="P31" s="177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75"/>
      <c r="BJ31" s="275"/>
      <c r="BK31" s="275"/>
      <c r="BL31" s="275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75"/>
      <c r="EP31" s="275"/>
      <c r="EQ31" s="275"/>
      <c r="ER31" s="275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7"/>
      <c r="GF31" s="207"/>
      <c r="GG31" s="256"/>
      <c r="GH31" s="256"/>
      <c r="GI31" s="207"/>
      <c r="GJ31" s="207"/>
      <c r="GK31" s="207"/>
      <c r="GL31" s="207"/>
      <c r="GM31" s="207"/>
      <c r="GN31" s="256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56"/>
      <c r="HV31" s="256"/>
      <c r="HW31" s="256"/>
      <c r="HX31" s="207"/>
      <c r="HY31" s="207"/>
      <c r="HZ31" s="207"/>
      <c r="IA31" s="207"/>
      <c r="IB31" s="207"/>
      <c r="IC31" s="256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56"/>
      <c r="IV31" s="207"/>
      <c r="IW31" s="207"/>
      <c r="IX31" s="207"/>
      <c r="IY31" s="207"/>
      <c r="IZ31" s="207"/>
      <c r="JA31" s="207"/>
      <c r="JB31" s="207"/>
      <c r="JC31" s="207"/>
      <c r="JD31" s="207"/>
      <c r="JE31" s="207"/>
      <c r="JF31" s="207"/>
      <c r="JG31" s="207"/>
      <c r="JH31" s="207"/>
      <c r="JI31" s="207"/>
      <c r="JJ31" s="207"/>
      <c r="JK31" s="207"/>
      <c r="JL31" s="207"/>
      <c r="JM31" s="207"/>
      <c r="JN31" s="207"/>
      <c r="JO31" s="207"/>
      <c r="JP31" s="207"/>
      <c r="JQ31" s="207"/>
      <c r="JR31" s="207"/>
      <c r="JS31" s="207"/>
      <c r="JT31" s="207"/>
      <c r="JU31" s="207"/>
      <c r="JV31" s="207"/>
      <c r="JW31" s="207"/>
      <c r="JX31" s="207"/>
      <c r="JY31" s="207"/>
      <c r="JZ31" s="207"/>
      <c r="KA31" s="207"/>
      <c r="KB31" s="207"/>
    </row>
    <row r="32" spans="1:288" s="112" customFormat="1" x14ac:dyDescent="0.2">
      <c r="A32" s="144"/>
      <c r="B32" s="179"/>
      <c r="C32" s="85"/>
      <c r="D32" s="223" t="s">
        <v>166</v>
      </c>
      <c r="E32" s="87"/>
      <c r="F32" s="139"/>
      <c r="G32" s="139"/>
      <c r="H32" s="116"/>
      <c r="I32" s="118"/>
      <c r="J32" s="151"/>
      <c r="K32" s="117"/>
      <c r="L32" s="117"/>
      <c r="M32" s="117"/>
      <c r="N32" s="177"/>
      <c r="O32" s="177"/>
      <c r="P32" s="177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75"/>
      <c r="BJ32" s="275"/>
      <c r="BK32" s="275"/>
      <c r="BL32" s="275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75"/>
      <c r="EP32" s="275"/>
      <c r="EQ32" s="275"/>
      <c r="ER32" s="275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  <c r="FL32" s="208"/>
      <c r="FM32" s="208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08"/>
      <c r="GA32" s="208"/>
      <c r="GB32" s="208"/>
      <c r="GC32" s="208"/>
      <c r="GD32" s="208"/>
      <c r="GE32" s="207"/>
      <c r="GF32" s="207"/>
      <c r="GG32" s="256"/>
      <c r="GH32" s="256"/>
      <c r="GI32" s="207"/>
      <c r="GJ32" s="207"/>
      <c r="GK32" s="207"/>
      <c r="GL32" s="207"/>
      <c r="GM32" s="207"/>
      <c r="GN32" s="256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56"/>
      <c r="HV32" s="256"/>
      <c r="HW32" s="256"/>
      <c r="HX32" s="207"/>
      <c r="HY32" s="207"/>
      <c r="HZ32" s="207"/>
      <c r="IA32" s="207"/>
      <c r="IB32" s="207"/>
      <c r="IC32" s="256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56"/>
      <c r="IV32" s="207"/>
      <c r="IW32" s="207"/>
      <c r="IX32" s="207"/>
      <c r="IY32" s="207"/>
      <c r="IZ32" s="207"/>
      <c r="JA32" s="207"/>
      <c r="JB32" s="207"/>
      <c r="JC32" s="207"/>
      <c r="JD32" s="207"/>
      <c r="JE32" s="207"/>
      <c r="JF32" s="207"/>
      <c r="JG32" s="207"/>
      <c r="JH32" s="207"/>
      <c r="JI32" s="207"/>
      <c r="JJ32" s="207"/>
      <c r="JK32" s="207"/>
      <c r="JL32" s="207"/>
      <c r="JM32" s="207"/>
      <c r="JN32" s="207"/>
      <c r="JO32" s="207"/>
      <c r="JP32" s="207"/>
      <c r="JQ32" s="207"/>
      <c r="JR32" s="207"/>
      <c r="JS32" s="207"/>
      <c r="JT32" s="207"/>
      <c r="JU32" s="207"/>
      <c r="JV32" s="207"/>
      <c r="JW32" s="207"/>
      <c r="JX32" s="207"/>
      <c r="JY32" s="207"/>
      <c r="JZ32" s="207"/>
      <c r="KA32" s="207"/>
      <c r="KB32" s="207"/>
    </row>
    <row r="33" spans="1:288" s="112" customFormat="1" ht="24" x14ac:dyDescent="0.2">
      <c r="A33" s="144"/>
      <c r="B33" s="179"/>
      <c r="C33" s="85"/>
      <c r="D33" s="326" t="s">
        <v>167</v>
      </c>
      <c r="E33" s="87"/>
      <c r="F33" s="139"/>
      <c r="G33" s="139"/>
      <c r="H33" s="116"/>
      <c r="I33" s="118"/>
      <c r="J33" s="151"/>
      <c r="K33" s="117"/>
      <c r="L33" s="117"/>
      <c r="M33" s="117"/>
      <c r="N33" s="177"/>
      <c r="O33" s="177"/>
      <c r="P33" s="177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75"/>
      <c r="BJ33" s="275"/>
      <c r="BK33" s="275"/>
      <c r="BL33" s="275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75"/>
      <c r="EP33" s="275"/>
      <c r="EQ33" s="275"/>
      <c r="ER33" s="275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7"/>
      <c r="GF33" s="207"/>
      <c r="GG33" s="256"/>
      <c r="GH33" s="256"/>
      <c r="GI33" s="207"/>
      <c r="GJ33" s="207"/>
      <c r="GK33" s="207"/>
      <c r="GL33" s="207"/>
      <c r="GM33" s="207"/>
      <c r="GN33" s="256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56"/>
      <c r="HV33" s="256"/>
      <c r="HW33" s="256"/>
      <c r="HX33" s="207"/>
      <c r="HY33" s="207"/>
      <c r="HZ33" s="207"/>
      <c r="IA33" s="207"/>
      <c r="IB33" s="207"/>
      <c r="IC33" s="256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56"/>
      <c r="IV33" s="207"/>
      <c r="IW33" s="207"/>
      <c r="IX33" s="207"/>
      <c r="IY33" s="207"/>
      <c r="IZ33" s="207"/>
      <c r="JA33" s="207"/>
      <c r="JB33" s="207"/>
      <c r="JC33" s="207"/>
      <c r="JD33" s="207"/>
      <c r="JE33" s="207"/>
      <c r="JF33" s="207"/>
      <c r="JG33" s="207"/>
      <c r="JH33" s="207"/>
      <c r="JI33" s="207"/>
      <c r="JJ33" s="207"/>
      <c r="JK33" s="207"/>
      <c r="JL33" s="207"/>
      <c r="JM33" s="207"/>
      <c r="JN33" s="207"/>
      <c r="JO33" s="207"/>
      <c r="JP33" s="207"/>
      <c r="JQ33" s="207"/>
      <c r="JR33" s="207"/>
      <c r="JS33" s="207"/>
      <c r="JT33" s="207"/>
      <c r="JU33" s="207"/>
      <c r="JV33" s="207"/>
      <c r="JW33" s="207"/>
      <c r="JX33" s="207"/>
      <c r="JY33" s="207"/>
      <c r="JZ33" s="207"/>
      <c r="KA33" s="207"/>
      <c r="KB33" s="207"/>
    </row>
    <row r="34" spans="1:288" s="112" customFormat="1" ht="38.25" x14ac:dyDescent="0.2">
      <c r="A34" s="144"/>
      <c r="B34" s="179"/>
      <c r="C34" s="85"/>
      <c r="D34" s="348" t="s">
        <v>168</v>
      </c>
      <c r="E34" s="87"/>
      <c r="F34" s="139"/>
      <c r="G34" s="139"/>
      <c r="H34" s="116"/>
      <c r="I34" s="118"/>
      <c r="J34" s="151"/>
      <c r="K34" s="117"/>
      <c r="L34" s="117"/>
      <c r="M34" s="117"/>
      <c r="N34" s="177"/>
      <c r="O34" s="177"/>
      <c r="P34" s="177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75"/>
      <c r="BJ34" s="275"/>
      <c r="BK34" s="275"/>
      <c r="BL34" s="275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75"/>
      <c r="EP34" s="275"/>
      <c r="EQ34" s="275"/>
      <c r="ER34" s="275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08"/>
      <c r="GA34" s="208"/>
      <c r="GB34" s="208"/>
      <c r="GC34" s="208"/>
      <c r="GD34" s="208"/>
      <c r="GE34" s="207"/>
      <c r="GF34" s="207"/>
      <c r="GG34" s="256"/>
      <c r="GH34" s="256"/>
      <c r="GI34" s="207"/>
      <c r="GJ34" s="207"/>
      <c r="GK34" s="207"/>
      <c r="GL34" s="207"/>
      <c r="GM34" s="207"/>
      <c r="GN34" s="256"/>
      <c r="GO34" s="207"/>
      <c r="GP34" s="207"/>
      <c r="GQ34" s="207"/>
      <c r="GR34" s="207"/>
      <c r="GS34" s="207"/>
      <c r="GT34" s="207"/>
      <c r="GU34" s="207"/>
      <c r="GV34" s="207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7"/>
      <c r="HH34" s="207"/>
      <c r="HI34" s="207"/>
      <c r="HJ34" s="207"/>
      <c r="HK34" s="207"/>
      <c r="HL34" s="207"/>
      <c r="HM34" s="207"/>
      <c r="HN34" s="207"/>
      <c r="HO34" s="207"/>
      <c r="HP34" s="207"/>
      <c r="HQ34" s="207"/>
      <c r="HR34" s="207"/>
      <c r="HS34" s="207"/>
      <c r="HT34" s="207"/>
      <c r="HU34" s="256"/>
      <c r="HV34" s="256"/>
      <c r="HW34" s="256"/>
      <c r="HX34" s="207"/>
      <c r="HY34" s="207"/>
      <c r="HZ34" s="207"/>
      <c r="IA34" s="207"/>
      <c r="IB34" s="207"/>
      <c r="IC34" s="256"/>
      <c r="ID34" s="207"/>
      <c r="IE34" s="207"/>
      <c r="IF34" s="207"/>
      <c r="IG34" s="207"/>
      <c r="IH34" s="207"/>
      <c r="II34" s="207"/>
      <c r="IJ34" s="207"/>
      <c r="IK34" s="207"/>
      <c r="IL34" s="207"/>
      <c r="IM34" s="207"/>
      <c r="IN34" s="207"/>
      <c r="IO34" s="207"/>
      <c r="IP34" s="207"/>
      <c r="IQ34" s="207"/>
      <c r="IR34" s="207"/>
      <c r="IS34" s="207"/>
      <c r="IT34" s="207"/>
      <c r="IU34" s="256"/>
      <c r="IV34" s="207"/>
      <c r="IW34" s="207"/>
      <c r="IX34" s="207"/>
      <c r="IY34" s="207"/>
      <c r="IZ34" s="207"/>
      <c r="JA34" s="207"/>
      <c r="JB34" s="207"/>
      <c r="JC34" s="207"/>
      <c r="JD34" s="207"/>
      <c r="JE34" s="207"/>
      <c r="JF34" s="207"/>
      <c r="JG34" s="207"/>
      <c r="JH34" s="207"/>
      <c r="JI34" s="207"/>
      <c r="JJ34" s="207"/>
      <c r="JK34" s="207"/>
      <c r="JL34" s="207"/>
      <c r="JM34" s="207"/>
      <c r="JN34" s="207"/>
      <c r="JO34" s="207"/>
      <c r="JP34" s="207"/>
      <c r="JQ34" s="207"/>
      <c r="JR34" s="207"/>
      <c r="JS34" s="207"/>
      <c r="JT34" s="207"/>
      <c r="JU34" s="207"/>
      <c r="JV34" s="207"/>
      <c r="JW34" s="207"/>
      <c r="JX34" s="207"/>
      <c r="JY34" s="207"/>
      <c r="JZ34" s="207"/>
      <c r="KA34" s="207"/>
      <c r="KB34" s="207"/>
    </row>
    <row r="35" spans="1:288" s="112" customFormat="1" x14ac:dyDescent="0.2">
      <c r="A35" s="144"/>
      <c r="B35" s="179"/>
      <c r="C35" s="85"/>
      <c r="D35" s="223" t="s">
        <v>396</v>
      </c>
      <c r="E35" s="87"/>
      <c r="F35" s="139"/>
      <c r="G35" s="139"/>
      <c r="H35" s="116"/>
      <c r="I35" s="118"/>
      <c r="J35" s="151"/>
      <c r="K35" s="117"/>
      <c r="L35" s="117"/>
      <c r="M35" s="117"/>
      <c r="N35" s="177"/>
      <c r="O35" s="177"/>
      <c r="P35" s="177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75"/>
      <c r="BJ35" s="275"/>
      <c r="BK35" s="275"/>
      <c r="BL35" s="275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  <c r="EL35" s="208"/>
      <c r="EM35" s="208"/>
      <c r="EN35" s="208"/>
      <c r="EO35" s="275"/>
      <c r="EP35" s="275"/>
      <c r="EQ35" s="275"/>
      <c r="ER35" s="275"/>
      <c r="ES35" s="208"/>
      <c r="ET35" s="208"/>
      <c r="EU35" s="208"/>
      <c r="EV35" s="208"/>
      <c r="EW35" s="208"/>
      <c r="EX35" s="208"/>
      <c r="EY35" s="208"/>
      <c r="EZ35" s="208"/>
      <c r="FA35" s="208"/>
      <c r="FB35" s="208"/>
      <c r="FC35" s="208"/>
      <c r="FD35" s="208"/>
      <c r="FE35" s="208"/>
      <c r="FF35" s="208"/>
      <c r="FG35" s="208"/>
      <c r="FH35" s="208"/>
      <c r="FI35" s="208"/>
      <c r="FJ35" s="208"/>
      <c r="FK35" s="208"/>
      <c r="FL35" s="208"/>
      <c r="FM35" s="208"/>
      <c r="FN35" s="208"/>
      <c r="FO35" s="208"/>
      <c r="FP35" s="208"/>
      <c r="FQ35" s="208"/>
      <c r="FR35" s="208"/>
      <c r="FS35" s="208"/>
      <c r="FT35" s="208"/>
      <c r="FU35" s="208"/>
      <c r="FV35" s="208"/>
      <c r="FW35" s="208"/>
      <c r="FX35" s="208"/>
      <c r="FY35" s="208"/>
      <c r="FZ35" s="208"/>
      <c r="GA35" s="208"/>
      <c r="GB35" s="208"/>
      <c r="GC35" s="208"/>
      <c r="GD35" s="208"/>
      <c r="GE35" s="207"/>
      <c r="GF35" s="207"/>
      <c r="GG35" s="256"/>
      <c r="GH35" s="256"/>
      <c r="GI35" s="207"/>
      <c r="GJ35" s="207"/>
      <c r="GK35" s="207"/>
      <c r="GL35" s="207"/>
      <c r="GM35" s="207"/>
      <c r="GN35" s="256"/>
      <c r="GO35" s="207"/>
      <c r="GP35" s="207"/>
      <c r="GQ35" s="207"/>
      <c r="GR35" s="207"/>
      <c r="GS35" s="207"/>
      <c r="GT35" s="207"/>
      <c r="GU35" s="207"/>
      <c r="GV35" s="207"/>
      <c r="GW35" s="207"/>
      <c r="GX35" s="207"/>
      <c r="GY35" s="207"/>
      <c r="GZ35" s="207"/>
      <c r="HA35" s="207"/>
      <c r="HB35" s="207"/>
      <c r="HC35" s="207"/>
      <c r="HD35" s="207"/>
      <c r="HE35" s="207"/>
      <c r="HF35" s="207"/>
      <c r="HG35" s="207"/>
      <c r="HH35" s="207"/>
      <c r="HI35" s="207"/>
      <c r="HJ35" s="207"/>
      <c r="HK35" s="207"/>
      <c r="HL35" s="207"/>
      <c r="HM35" s="207"/>
      <c r="HN35" s="207"/>
      <c r="HO35" s="207"/>
      <c r="HP35" s="207"/>
      <c r="HQ35" s="207"/>
      <c r="HR35" s="207"/>
      <c r="HS35" s="207"/>
      <c r="HT35" s="207"/>
      <c r="HU35" s="256"/>
      <c r="HV35" s="256"/>
      <c r="HW35" s="256"/>
      <c r="HX35" s="207"/>
      <c r="HY35" s="207"/>
      <c r="HZ35" s="207"/>
      <c r="IA35" s="207"/>
      <c r="IB35" s="207"/>
      <c r="IC35" s="256"/>
      <c r="ID35" s="207"/>
      <c r="IE35" s="207"/>
      <c r="IF35" s="207"/>
      <c r="IG35" s="207"/>
      <c r="IH35" s="207"/>
      <c r="II35" s="207"/>
      <c r="IJ35" s="207"/>
      <c r="IK35" s="207"/>
      <c r="IL35" s="207"/>
      <c r="IM35" s="207"/>
      <c r="IN35" s="207"/>
      <c r="IO35" s="207"/>
      <c r="IP35" s="207"/>
      <c r="IQ35" s="207"/>
      <c r="IR35" s="207"/>
      <c r="IS35" s="207"/>
      <c r="IT35" s="207"/>
      <c r="IU35" s="256"/>
      <c r="IV35" s="207"/>
      <c r="IW35" s="207"/>
      <c r="IX35" s="207"/>
      <c r="IY35" s="207"/>
      <c r="IZ35" s="207"/>
      <c r="JA35" s="207"/>
      <c r="JB35" s="207"/>
      <c r="JC35" s="207"/>
      <c r="JD35" s="207"/>
      <c r="JE35" s="207"/>
      <c r="JF35" s="207"/>
      <c r="JG35" s="207"/>
      <c r="JH35" s="207"/>
      <c r="JI35" s="207"/>
      <c r="JJ35" s="207"/>
      <c r="JK35" s="207"/>
      <c r="JL35" s="207"/>
      <c r="JM35" s="207"/>
      <c r="JN35" s="207"/>
      <c r="JO35" s="207"/>
      <c r="JP35" s="207"/>
      <c r="JQ35" s="207"/>
      <c r="JR35" s="207"/>
      <c r="JS35" s="207"/>
      <c r="JT35" s="207"/>
      <c r="JU35" s="207"/>
      <c r="JV35" s="207"/>
      <c r="JW35" s="207"/>
      <c r="JX35" s="207"/>
      <c r="JY35" s="207"/>
      <c r="JZ35" s="207"/>
      <c r="KA35" s="207"/>
      <c r="KB35" s="207"/>
    </row>
    <row r="36" spans="1:288" s="112" customFormat="1" x14ac:dyDescent="0.2">
      <c r="A36" s="144"/>
      <c r="B36" s="179"/>
      <c r="C36" s="85"/>
      <c r="D36" s="326" t="s">
        <v>397</v>
      </c>
      <c r="E36" s="87"/>
      <c r="F36" s="139"/>
      <c r="G36" s="139"/>
      <c r="H36" s="116"/>
      <c r="I36" s="118"/>
      <c r="J36" s="151"/>
      <c r="K36" s="117"/>
      <c r="L36" s="117"/>
      <c r="M36" s="117"/>
      <c r="N36" s="177"/>
      <c r="O36" s="177"/>
      <c r="P36" s="177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75"/>
      <c r="BJ36" s="275"/>
      <c r="BK36" s="275"/>
      <c r="BL36" s="275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75"/>
      <c r="EP36" s="275"/>
      <c r="EQ36" s="275"/>
      <c r="ER36" s="275"/>
      <c r="ES36" s="208"/>
      <c r="ET36" s="208"/>
      <c r="EU36" s="208"/>
      <c r="EV36" s="208"/>
      <c r="EW36" s="208"/>
      <c r="EX36" s="208"/>
      <c r="EY36" s="208"/>
      <c r="EZ36" s="208"/>
      <c r="FA36" s="208"/>
      <c r="FB36" s="208"/>
      <c r="FC36" s="208"/>
      <c r="FD36" s="208"/>
      <c r="FE36" s="208"/>
      <c r="FF36" s="208"/>
      <c r="FG36" s="208"/>
      <c r="FH36" s="208"/>
      <c r="FI36" s="208"/>
      <c r="FJ36" s="208"/>
      <c r="FK36" s="208"/>
      <c r="FL36" s="208"/>
      <c r="FM36" s="208"/>
      <c r="FN36" s="208"/>
      <c r="FO36" s="208"/>
      <c r="FP36" s="208"/>
      <c r="FQ36" s="208"/>
      <c r="FR36" s="208"/>
      <c r="FS36" s="208"/>
      <c r="FT36" s="208"/>
      <c r="FU36" s="208"/>
      <c r="FV36" s="208"/>
      <c r="FW36" s="208"/>
      <c r="FX36" s="208"/>
      <c r="FY36" s="208"/>
      <c r="FZ36" s="208"/>
      <c r="GA36" s="208"/>
      <c r="GB36" s="208"/>
      <c r="GC36" s="208"/>
      <c r="GD36" s="208"/>
      <c r="GE36" s="207"/>
      <c r="GF36" s="207"/>
      <c r="GG36" s="256"/>
      <c r="GH36" s="256"/>
      <c r="GI36" s="207"/>
      <c r="GJ36" s="207"/>
      <c r="GK36" s="207"/>
      <c r="GL36" s="207"/>
      <c r="GM36" s="207"/>
      <c r="GN36" s="256"/>
      <c r="GO36" s="207"/>
      <c r="GP36" s="207"/>
      <c r="GQ36" s="207"/>
      <c r="GR36" s="207"/>
      <c r="GS36" s="207"/>
      <c r="GT36" s="207"/>
      <c r="GU36" s="207"/>
      <c r="GV36" s="207"/>
      <c r="GW36" s="207"/>
      <c r="GX36" s="207"/>
      <c r="GY36" s="207"/>
      <c r="GZ36" s="207"/>
      <c r="HA36" s="207"/>
      <c r="HB36" s="207"/>
      <c r="HC36" s="207"/>
      <c r="HD36" s="207"/>
      <c r="HE36" s="207"/>
      <c r="HF36" s="207"/>
      <c r="HG36" s="207"/>
      <c r="HH36" s="207"/>
      <c r="HI36" s="207"/>
      <c r="HJ36" s="207"/>
      <c r="HK36" s="207"/>
      <c r="HL36" s="207"/>
      <c r="HM36" s="207"/>
      <c r="HN36" s="207"/>
      <c r="HO36" s="207"/>
      <c r="HP36" s="207"/>
      <c r="HQ36" s="207"/>
      <c r="HR36" s="207"/>
      <c r="HS36" s="207"/>
      <c r="HT36" s="207"/>
      <c r="HU36" s="256"/>
      <c r="HV36" s="256"/>
      <c r="HW36" s="256"/>
      <c r="HX36" s="207"/>
      <c r="HY36" s="207"/>
      <c r="HZ36" s="207"/>
      <c r="IA36" s="207"/>
      <c r="IB36" s="207"/>
      <c r="IC36" s="256"/>
      <c r="ID36" s="207"/>
      <c r="IE36" s="207"/>
      <c r="IF36" s="207"/>
      <c r="IG36" s="207"/>
      <c r="IH36" s="207"/>
      <c r="II36" s="207"/>
      <c r="IJ36" s="207"/>
      <c r="IK36" s="207"/>
      <c r="IL36" s="207"/>
      <c r="IM36" s="207"/>
      <c r="IN36" s="207"/>
      <c r="IO36" s="207"/>
      <c r="IP36" s="207"/>
      <c r="IQ36" s="207"/>
      <c r="IR36" s="207"/>
      <c r="IS36" s="207"/>
      <c r="IT36" s="207"/>
      <c r="IU36" s="256"/>
      <c r="IV36" s="207"/>
      <c r="IW36" s="207"/>
      <c r="IX36" s="207"/>
      <c r="IY36" s="207"/>
      <c r="IZ36" s="207"/>
      <c r="JA36" s="207"/>
      <c r="JB36" s="207"/>
      <c r="JC36" s="207"/>
      <c r="JD36" s="207"/>
      <c r="JE36" s="207"/>
      <c r="JF36" s="207"/>
      <c r="JG36" s="207"/>
      <c r="JH36" s="207"/>
      <c r="JI36" s="207"/>
      <c r="JJ36" s="207"/>
      <c r="JK36" s="207"/>
      <c r="JL36" s="207"/>
      <c r="JM36" s="207"/>
      <c r="JN36" s="207"/>
      <c r="JO36" s="207"/>
      <c r="JP36" s="207"/>
      <c r="JQ36" s="207"/>
      <c r="JR36" s="207"/>
      <c r="JS36" s="207"/>
      <c r="JT36" s="207"/>
      <c r="JU36" s="207"/>
      <c r="JV36" s="207"/>
      <c r="JW36" s="207"/>
      <c r="JX36" s="207"/>
      <c r="JY36" s="207"/>
      <c r="JZ36" s="207"/>
      <c r="KA36" s="207"/>
      <c r="KB36" s="207"/>
    </row>
    <row r="37" spans="1:288" s="112" customFormat="1" x14ac:dyDescent="0.2">
      <c r="A37" s="144"/>
      <c r="B37" s="179"/>
      <c r="C37" s="85"/>
      <c r="D37" s="348"/>
      <c r="E37" s="87"/>
      <c r="F37" s="139"/>
      <c r="G37" s="139"/>
      <c r="H37" s="116"/>
      <c r="I37" s="118"/>
      <c r="J37" s="151"/>
      <c r="K37" s="117"/>
      <c r="L37" s="117"/>
      <c r="M37" s="117"/>
      <c r="N37" s="177"/>
      <c r="O37" s="177"/>
      <c r="P37" s="177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75"/>
      <c r="BJ37" s="275"/>
      <c r="BK37" s="275"/>
      <c r="BL37" s="275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75"/>
      <c r="EP37" s="275"/>
      <c r="EQ37" s="275"/>
      <c r="ER37" s="275"/>
      <c r="ES37" s="208"/>
      <c r="ET37" s="208"/>
      <c r="EU37" s="208"/>
      <c r="EV37" s="208"/>
      <c r="EW37" s="208"/>
      <c r="EX37" s="208"/>
      <c r="EY37" s="208"/>
      <c r="EZ37" s="208"/>
      <c r="FA37" s="208"/>
      <c r="FB37" s="208"/>
      <c r="FC37" s="208"/>
      <c r="FD37" s="208"/>
      <c r="FE37" s="208"/>
      <c r="FF37" s="208"/>
      <c r="FG37" s="208"/>
      <c r="FH37" s="208"/>
      <c r="FI37" s="208"/>
      <c r="FJ37" s="208"/>
      <c r="FK37" s="208"/>
      <c r="FL37" s="208"/>
      <c r="FM37" s="208"/>
      <c r="FN37" s="208"/>
      <c r="FO37" s="208"/>
      <c r="FP37" s="208"/>
      <c r="FQ37" s="208"/>
      <c r="FR37" s="208"/>
      <c r="FS37" s="208"/>
      <c r="FT37" s="208"/>
      <c r="FU37" s="208"/>
      <c r="FV37" s="208"/>
      <c r="FW37" s="208"/>
      <c r="FX37" s="208"/>
      <c r="FY37" s="208"/>
      <c r="FZ37" s="208"/>
      <c r="GA37" s="208"/>
      <c r="GB37" s="208"/>
      <c r="GC37" s="208"/>
      <c r="GD37" s="208"/>
      <c r="GE37" s="207"/>
      <c r="GF37" s="207"/>
      <c r="GG37" s="256"/>
      <c r="GH37" s="256"/>
      <c r="GI37" s="207"/>
      <c r="GJ37" s="207"/>
      <c r="GK37" s="207"/>
      <c r="GL37" s="207"/>
      <c r="GM37" s="207"/>
      <c r="GN37" s="256"/>
      <c r="GO37" s="207"/>
      <c r="GP37" s="207"/>
      <c r="GQ37" s="207"/>
      <c r="GR37" s="207"/>
      <c r="GS37" s="207"/>
      <c r="GT37" s="207"/>
      <c r="GU37" s="207"/>
      <c r="GV37" s="207"/>
      <c r="GW37" s="207"/>
      <c r="GX37" s="207"/>
      <c r="GY37" s="207"/>
      <c r="GZ37" s="207"/>
      <c r="HA37" s="207"/>
      <c r="HB37" s="207"/>
      <c r="HC37" s="207"/>
      <c r="HD37" s="207"/>
      <c r="HE37" s="207"/>
      <c r="HF37" s="207"/>
      <c r="HG37" s="207"/>
      <c r="HH37" s="207"/>
      <c r="HI37" s="207"/>
      <c r="HJ37" s="207"/>
      <c r="HK37" s="207"/>
      <c r="HL37" s="207"/>
      <c r="HM37" s="207"/>
      <c r="HN37" s="207"/>
      <c r="HO37" s="207"/>
      <c r="HP37" s="207"/>
      <c r="HQ37" s="207"/>
      <c r="HR37" s="207"/>
      <c r="HS37" s="207"/>
      <c r="HT37" s="207"/>
      <c r="HU37" s="256"/>
      <c r="HV37" s="256"/>
      <c r="HW37" s="256"/>
      <c r="HX37" s="207"/>
      <c r="HY37" s="207"/>
      <c r="HZ37" s="207"/>
      <c r="IA37" s="207"/>
      <c r="IB37" s="207"/>
      <c r="IC37" s="256"/>
      <c r="ID37" s="207"/>
      <c r="IE37" s="207"/>
      <c r="IF37" s="207"/>
      <c r="IG37" s="207"/>
      <c r="IH37" s="207"/>
      <c r="II37" s="207"/>
      <c r="IJ37" s="207"/>
      <c r="IK37" s="207"/>
      <c r="IL37" s="207"/>
      <c r="IM37" s="207"/>
      <c r="IN37" s="207"/>
      <c r="IO37" s="207"/>
      <c r="IP37" s="207"/>
      <c r="IQ37" s="207"/>
      <c r="IR37" s="207"/>
      <c r="IS37" s="207"/>
      <c r="IT37" s="207"/>
      <c r="IU37" s="256"/>
      <c r="IV37" s="207"/>
      <c r="IW37" s="207"/>
      <c r="IX37" s="207"/>
      <c r="IY37" s="207"/>
      <c r="IZ37" s="207"/>
      <c r="JA37" s="207"/>
      <c r="JB37" s="207"/>
      <c r="JC37" s="207"/>
      <c r="JD37" s="207"/>
      <c r="JE37" s="207"/>
      <c r="JF37" s="207"/>
      <c r="JG37" s="207"/>
      <c r="JH37" s="207"/>
      <c r="JI37" s="207"/>
      <c r="JJ37" s="207"/>
      <c r="JK37" s="207"/>
      <c r="JL37" s="207"/>
      <c r="JM37" s="207"/>
      <c r="JN37" s="207"/>
      <c r="JO37" s="207"/>
      <c r="JP37" s="207"/>
      <c r="JQ37" s="207"/>
      <c r="JR37" s="207"/>
      <c r="JS37" s="207"/>
      <c r="JT37" s="207"/>
      <c r="JU37" s="207"/>
      <c r="JV37" s="207"/>
      <c r="JW37" s="207"/>
      <c r="JX37" s="207"/>
      <c r="JY37" s="207"/>
      <c r="JZ37" s="207"/>
      <c r="KA37" s="207"/>
      <c r="KB37" s="207"/>
    </row>
    <row r="38" spans="1:288" s="112" customFormat="1" x14ac:dyDescent="0.2">
      <c r="A38" s="144"/>
      <c r="B38" s="179"/>
      <c r="C38" s="85"/>
      <c r="D38" s="336"/>
      <c r="E38" s="87"/>
      <c r="F38" s="139"/>
      <c r="G38" s="139"/>
      <c r="H38" s="116"/>
      <c r="I38" s="118"/>
      <c r="J38" s="151"/>
      <c r="K38" s="117"/>
      <c r="L38" s="117"/>
      <c r="M38" s="117"/>
      <c r="N38" s="177"/>
      <c r="O38" s="177"/>
      <c r="P38" s="177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75"/>
      <c r="BJ38" s="275"/>
      <c r="BK38" s="275"/>
      <c r="BL38" s="275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75"/>
      <c r="EP38" s="275"/>
      <c r="EQ38" s="275"/>
      <c r="ER38" s="275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208"/>
      <c r="FH38" s="208"/>
      <c r="FI38" s="208"/>
      <c r="FJ38" s="208"/>
      <c r="FK38" s="208"/>
      <c r="FL38" s="208"/>
      <c r="FM38" s="208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08"/>
      <c r="GA38" s="208"/>
      <c r="GB38" s="208"/>
      <c r="GC38" s="208"/>
      <c r="GD38" s="208"/>
      <c r="GE38" s="207"/>
      <c r="GF38" s="207"/>
      <c r="GG38" s="256"/>
      <c r="GH38" s="256"/>
      <c r="GI38" s="207"/>
      <c r="GJ38" s="207"/>
      <c r="GK38" s="207"/>
      <c r="GL38" s="207"/>
      <c r="GM38" s="207"/>
      <c r="GN38" s="256"/>
      <c r="GO38" s="207"/>
      <c r="GP38" s="207"/>
      <c r="GQ38" s="207"/>
      <c r="GR38" s="207"/>
      <c r="GS38" s="207"/>
      <c r="GT38" s="207"/>
      <c r="GU38" s="207"/>
      <c r="GV38" s="207"/>
      <c r="GW38" s="207"/>
      <c r="GX38" s="207"/>
      <c r="GY38" s="207"/>
      <c r="GZ38" s="207"/>
      <c r="HA38" s="207"/>
      <c r="HB38" s="207"/>
      <c r="HC38" s="207"/>
      <c r="HD38" s="207"/>
      <c r="HE38" s="207"/>
      <c r="HF38" s="207"/>
      <c r="HG38" s="207"/>
      <c r="HH38" s="207"/>
      <c r="HI38" s="207"/>
      <c r="HJ38" s="207"/>
      <c r="HK38" s="207"/>
      <c r="HL38" s="207"/>
      <c r="HM38" s="207"/>
      <c r="HN38" s="207"/>
      <c r="HO38" s="207"/>
      <c r="HP38" s="207"/>
      <c r="HQ38" s="207"/>
      <c r="HR38" s="207"/>
      <c r="HS38" s="207"/>
      <c r="HT38" s="207"/>
      <c r="HU38" s="256"/>
      <c r="HV38" s="256"/>
      <c r="HW38" s="256"/>
      <c r="HX38" s="207"/>
      <c r="HY38" s="207"/>
      <c r="HZ38" s="207"/>
      <c r="IA38" s="207"/>
      <c r="IB38" s="207"/>
      <c r="IC38" s="256"/>
      <c r="ID38" s="207"/>
      <c r="IE38" s="207"/>
      <c r="IF38" s="207"/>
      <c r="IG38" s="207"/>
      <c r="IH38" s="207"/>
      <c r="II38" s="207"/>
      <c r="IJ38" s="207"/>
      <c r="IK38" s="207"/>
      <c r="IL38" s="207"/>
      <c r="IM38" s="207"/>
      <c r="IN38" s="207"/>
      <c r="IO38" s="207"/>
      <c r="IP38" s="207"/>
      <c r="IQ38" s="207"/>
      <c r="IR38" s="207"/>
      <c r="IS38" s="207"/>
      <c r="IT38" s="207"/>
      <c r="IU38" s="256"/>
      <c r="IV38" s="207"/>
      <c r="IW38" s="207"/>
      <c r="IX38" s="207"/>
      <c r="IY38" s="207"/>
      <c r="IZ38" s="207"/>
      <c r="JA38" s="207"/>
      <c r="JB38" s="207"/>
      <c r="JC38" s="207"/>
      <c r="JD38" s="207"/>
      <c r="JE38" s="207"/>
      <c r="JF38" s="207"/>
      <c r="JG38" s="207"/>
      <c r="JH38" s="207"/>
      <c r="JI38" s="207"/>
      <c r="JJ38" s="207"/>
      <c r="JK38" s="207"/>
      <c r="JL38" s="207"/>
      <c r="JM38" s="207"/>
      <c r="JN38" s="207"/>
      <c r="JO38" s="207"/>
      <c r="JP38" s="207"/>
      <c r="JQ38" s="207"/>
      <c r="JR38" s="207"/>
      <c r="JS38" s="207"/>
      <c r="JT38" s="207"/>
      <c r="JU38" s="207"/>
      <c r="JV38" s="207"/>
      <c r="JW38" s="207"/>
      <c r="JX38" s="207"/>
      <c r="JY38" s="207"/>
      <c r="JZ38" s="207"/>
      <c r="KA38" s="207"/>
      <c r="KB38" s="207"/>
    </row>
    <row r="39" spans="1:288" s="120" customFormat="1" ht="18.75" x14ac:dyDescent="0.3">
      <c r="A39" s="146"/>
      <c r="B39" s="128" t="s">
        <v>137</v>
      </c>
      <c r="C39" s="125"/>
      <c r="D39" s="126" t="s">
        <v>107</v>
      </c>
      <c r="E39" s="129"/>
      <c r="F39" s="180"/>
      <c r="G39" s="180"/>
      <c r="H39" s="130"/>
      <c r="I39" s="131"/>
      <c r="J39" s="152"/>
      <c r="K39" s="132"/>
      <c r="L39" s="132"/>
      <c r="M39" s="132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89"/>
      <c r="GH39" s="289"/>
      <c r="GI39" s="214"/>
      <c r="GJ39" s="214"/>
      <c r="GK39" s="214"/>
      <c r="GL39" s="214"/>
      <c r="GM39" s="214"/>
      <c r="GN39" s="289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89"/>
      <c r="HV39" s="289"/>
      <c r="HW39" s="289"/>
      <c r="HX39" s="214"/>
      <c r="HY39" s="214"/>
      <c r="HZ39" s="214"/>
      <c r="IA39" s="214"/>
      <c r="IB39" s="214"/>
      <c r="IC39" s="289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89"/>
      <c r="IV39" s="214"/>
      <c r="IW39" s="207"/>
      <c r="IX39" s="207"/>
      <c r="IY39" s="207"/>
      <c r="IZ39" s="207"/>
      <c r="JA39" s="207"/>
      <c r="JB39" s="207"/>
      <c r="JC39" s="207"/>
      <c r="JD39" s="207"/>
      <c r="JE39" s="207"/>
      <c r="JF39" s="207"/>
      <c r="JG39" s="207"/>
      <c r="JH39" s="207"/>
      <c r="JI39" s="207"/>
      <c r="JJ39" s="207"/>
      <c r="JK39" s="207"/>
      <c r="JL39" s="207"/>
      <c r="JM39" s="207"/>
      <c r="JN39" s="207"/>
      <c r="JO39" s="207"/>
      <c r="JP39" s="207"/>
      <c r="JQ39" s="207"/>
      <c r="JR39" s="207"/>
      <c r="JS39" s="207"/>
      <c r="JT39" s="207"/>
      <c r="JU39" s="207"/>
      <c r="JV39" s="207"/>
      <c r="JW39" s="207"/>
      <c r="JX39" s="207"/>
      <c r="JY39" s="207"/>
      <c r="JZ39" s="207"/>
      <c r="KA39" s="207"/>
      <c r="KB39" s="207"/>
    </row>
    <row r="40" spans="1:288" s="120" customFormat="1" ht="18.75" x14ac:dyDescent="0.3">
      <c r="A40" s="146"/>
      <c r="B40" s="128" t="s">
        <v>137</v>
      </c>
      <c r="C40" s="127"/>
      <c r="D40" s="121" t="s">
        <v>108</v>
      </c>
      <c r="E40" s="129"/>
      <c r="F40" s="180"/>
      <c r="G40" s="180"/>
      <c r="H40" s="130"/>
      <c r="I40" s="131"/>
      <c r="J40" s="152"/>
      <c r="K40" s="132"/>
      <c r="L40" s="132"/>
      <c r="M40" s="132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89"/>
      <c r="GH40" s="289"/>
      <c r="GI40" s="214"/>
      <c r="GJ40" s="214"/>
      <c r="GK40" s="214"/>
      <c r="GL40" s="214"/>
      <c r="GM40" s="214"/>
      <c r="GN40" s="289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89"/>
      <c r="HV40" s="289"/>
      <c r="HW40" s="289"/>
      <c r="HX40" s="214"/>
      <c r="HY40" s="214"/>
      <c r="HZ40" s="214"/>
      <c r="IA40" s="214"/>
      <c r="IB40" s="214"/>
      <c r="IC40" s="289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89"/>
      <c r="IV40" s="214"/>
      <c r="IW40" s="207"/>
      <c r="IX40" s="207"/>
      <c r="IY40" s="207"/>
      <c r="IZ40" s="207"/>
      <c r="JA40" s="207"/>
      <c r="JB40" s="207"/>
      <c r="JC40" s="207"/>
      <c r="JD40" s="207"/>
      <c r="JE40" s="207"/>
      <c r="JF40" s="207"/>
      <c r="JG40" s="207"/>
      <c r="JH40" s="207"/>
      <c r="JI40" s="207"/>
      <c r="JJ40" s="207"/>
      <c r="JK40" s="207"/>
      <c r="JL40" s="207"/>
      <c r="JM40" s="207"/>
      <c r="JN40" s="207"/>
      <c r="JO40" s="207"/>
      <c r="JP40" s="207"/>
      <c r="JQ40" s="207"/>
      <c r="JR40" s="207"/>
      <c r="JS40" s="207"/>
      <c r="JT40" s="207"/>
      <c r="JU40" s="207"/>
      <c r="JV40" s="207"/>
      <c r="JW40" s="207"/>
      <c r="JX40" s="207"/>
      <c r="JY40" s="207"/>
      <c r="JZ40" s="207"/>
      <c r="KA40" s="207"/>
      <c r="KB40" s="207"/>
    </row>
    <row r="41" spans="1:288" s="301" customFormat="1" ht="38.25" x14ac:dyDescent="0.2">
      <c r="A41" s="173">
        <v>1</v>
      </c>
      <c r="B41" s="172" t="s">
        <v>137</v>
      </c>
      <c r="C41" s="269"/>
      <c r="D41" s="330" t="s">
        <v>197</v>
      </c>
      <c r="E41" s="189"/>
      <c r="F41" s="260"/>
      <c r="G41" s="260"/>
      <c r="H41" s="331" t="s">
        <v>198</v>
      </c>
      <c r="I41" s="332" t="s">
        <v>199</v>
      </c>
      <c r="J41" s="322" t="s">
        <v>319</v>
      </c>
      <c r="K41" s="191">
        <v>20</v>
      </c>
      <c r="L41" s="292"/>
      <c r="M41" s="191"/>
      <c r="N41" s="191"/>
      <c r="O41" s="191"/>
      <c r="P41" s="191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413"/>
      <c r="GF41" s="413"/>
      <c r="GG41" s="414"/>
      <c r="GH41" s="414"/>
      <c r="GI41" s="413"/>
      <c r="GJ41" s="413"/>
      <c r="GK41" s="413"/>
      <c r="GL41" s="415"/>
      <c r="GM41" s="415"/>
      <c r="GN41" s="416"/>
      <c r="GO41" s="415"/>
      <c r="GP41" s="415"/>
      <c r="GQ41" s="415"/>
      <c r="GR41" s="413"/>
      <c r="GS41" s="413"/>
      <c r="GT41" s="413"/>
      <c r="GU41" s="413"/>
      <c r="GV41" s="413"/>
      <c r="GW41" s="413"/>
      <c r="GX41" s="413"/>
      <c r="GY41" s="413"/>
      <c r="GZ41" s="413"/>
      <c r="HA41" s="413"/>
      <c r="HB41" s="413"/>
      <c r="HC41" s="413"/>
      <c r="HD41" s="413"/>
      <c r="HE41" s="413"/>
      <c r="HF41" s="413"/>
      <c r="HG41" s="413"/>
      <c r="HH41" s="413"/>
      <c r="HI41" s="413"/>
      <c r="HJ41" s="413"/>
      <c r="HK41" s="413"/>
      <c r="HL41" s="413"/>
      <c r="HM41" s="413"/>
      <c r="HN41" s="413"/>
      <c r="HO41" s="413"/>
      <c r="HP41" s="413"/>
      <c r="HQ41" s="413"/>
      <c r="HR41" s="413"/>
      <c r="HS41" s="413"/>
      <c r="HT41" s="413"/>
      <c r="HU41" s="414"/>
      <c r="HV41" s="414"/>
      <c r="HW41" s="414"/>
      <c r="HX41" s="413"/>
      <c r="HY41" s="413"/>
      <c r="HZ41" s="413"/>
      <c r="IA41" s="413"/>
      <c r="IB41" s="413"/>
      <c r="IC41" s="414"/>
      <c r="ID41" s="413"/>
      <c r="IE41" s="413"/>
      <c r="IF41" s="413"/>
      <c r="IG41" s="413"/>
      <c r="IH41" s="413"/>
      <c r="II41" s="413"/>
      <c r="IJ41" s="413"/>
      <c r="IK41" s="413"/>
      <c r="IL41" s="413"/>
      <c r="IM41" s="413"/>
      <c r="IN41" s="413"/>
      <c r="IO41" s="413"/>
      <c r="IP41" s="413"/>
      <c r="IQ41" s="413"/>
      <c r="IR41" s="413"/>
      <c r="IS41" s="413"/>
      <c r="IT41" s="413"/>
      <c r="IU41" s="414"/>
      <c r="IV41" s="413"/>
    </row>
    <row r="42" spans="1:288" s="301" customFormat="1" ht="38.25" x14ac:dyDescent="0.2">
      <c r="A42" s="173">
        <v>2</v>
      </c>
      <c r="B42" s="172" t="s">
        <v>137</v>
      </c>
      <c r="C42" s="269"/>
      <c r="D42" s="330" t="s">
        <v>200</v>
      </c>
      <c r="E42" s="189"/>
      <c r="F42" s="260"/>
      <c r="G42" s="260"/>
      <c r="H42" s="331" t="s">
        <v>201</v>
      </c>
      <c r="I42" s="332" t="s">
        <v>202</v>
      </c>
      <c r="J42" s="322" t="s">
        <v>319</v>
      </c>
      <c r="K42" s="191">
        <v>20</v>
      </c>
      <c r="L42" s="292"/>
      <c r="M42" s="191"/>
      <c r="N42" s="191"/>
      <c r="O42" s="191"/>
      <c r="P42" s="191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413"/>
      <c r="GF42" s="413"/>
      <c r="GG42" s="414"/>
      <c r="GH42" s="414"/>
      <c r="GI42" s="413"/>
      <c r="GJ42" s="413"/>
      <c r="GK42" s="413"/>
      <c r="GL42" s="415"/>
      <c r="GM42" s="415"/>
      <c r="GN42" s="416"/>
      <c r="GO42" s="415"/>
      <c r="GP42" s="415"/>
      <c r="GQ42" s="415"/>
      <c r="GR42" s="413"/>
      <c r="GS42" s="413"/>
      <c r="GT42" s="413"/>
      <c r="GU42" s="413"/>
      <c r="GV42" s="413"/>
      <c r="GW42" s="413"/>
      <c r="GX42" s="413"/>
      <c r="GY42" s="413"/>
      <c r="GZ42" s="413"/>
      <c r="HA42" s="413"/>
      <c r="HB42" s="413"/>
      <c r="HC42" s="413"/>
      <c r="HD42" s="413"/>
      <c r="HE42" s="413"/>
      <c r="HF42" s="413"/>
      <c r="HG42" s="413"/>
      <c r="HH42" s="413"/>
      <c r="HI42" s="413"/>
      <c r="HJ42" s="413"/>
      <c r="HK42" s="413"/>
      <c r="HL42" s="413"/>
      <c r="HM42" s="413"/>
      <c r="HN42" s="413"/>
      <c r="HO42" s="413"/>
      <c r="HP42" s="413"/>
      <c r="HQ42" s="413"/>
      <c r="HR42" s="413"/>
      <c r="HS42" s="413"/>
      <c r="HT42" s="413"/>
      <c r="HU42" s="414"/>
      <c r="HV42" s="414"/>
      <c r="HW42" s="414"/>
      <c r="HX42" s="413"/>
      <c r="HY42" s="413"/>
      <c r="HZ42" s="413"/>
      <c r="IA42" s="413"/>
      <c r="IB42" s="413"/>
      <c r="IC42" s="414"/>
      <c r="ID42" s="413"/>
      <c r="IE42" s="413"/>
      <c r="IF42" s="413"/>
      <c r="IG42" s="413"/>
      <c r="IH42" s="413"/>
      <c r="II42" s="413"/>
      <c r="IJ42" s="413"/>
      <c r="IK42" s="413"/>
      <c r="IL42" s="413"/>
      <c r="IM42" s="413"/>
      <c r="IN42" s="413"/>
      <c r="IO42" s="413"/>
      <c r="IP42" s="413"/>
      <c r="IQ42" s="413"/>
      <c r="IR42" s="413"/>
      <c r="IS42" s="413"/>
      <c r="IT42" s="413"/>
      <c r="IU42" s="414"/>
      <c r="IV42" s="413"/>
    </row>
    <row r="43" spans="1:288" s="301" customFormat="1" ht="38.25" x14ac:dyDescent="0.2">
      <c r="A43" s="173"/>
      <c r="B43" s="172" t="s">
        <v>137</v>
      </c>
      <c r="C43" s="269"/>
      <c r="D43" s="330" t="s">
        <v>200</v>
      </c>
      <c r="E43" s="189"/>
      <c r="F43" s="260"/>
      <c r="G43" s="260"/>
      <c r="H43" s="331" t="s">
        <v>203</v>
      </c>
      <c r="I43" s="332" t="s">
        <v>202</v>
      </c>
      <c r="J43" s="322" t="s">
        <v>319</v>
      </c>
      <c r="K43" s="191">
        <v>20</v>
      </c>
      <c r="L43" s="292"/>
      <c r="M43" s="191"/>
      <c r="N43" s="191"/>
      <c r="O43" s="191"/>
      <c r="P43" s="191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3"/>
      <c r="FS43" s="173"/>
      <c r="FT43" s="173"/>
      <c r="FU43" s="173"/>
      <c r="FV43" s="173"/>
      <c r="FW43" s="173"/>
      <c r="FX43" s="173"/>
      <c r="FY43" s="173"/>
      <c r="FZ43" s="173"/>
      <c r="GA43" s="173"/>
      <c r="GB43" s="173"/>
      <c r="GC43" s="173"/>
      <c r="GD43" s="173"/>
      <c r="GE43" s="413"/>
      <c r="GF43" s="413"/>
      <c r="GG43" s="414"/>
      <c r="GH43" s="414"/>
      <c r="GI43" s="413"/>
      <c r="GJ43" s="413"/>
      <c r="GK43" s="413"/>
      <c r="GL43" s="415"/>
      <c r="GM43" s="415"/>
      <c r="GN43" s="416"/>
      <c r="GO43" s="415"/>
      <c r="GP43" s="415"/>
      <c r="GQ43" s="415"/>
      <c r="GR43" s="413"/>
      <c r="GS43" s="413"/>
      <c r="GT43" s="413"/>
      <c r="GU43" s="413"/>
      <c r="GV43" s="413"/>
      <c r="GW43" s="413"/>
      <c r="GX43" s="413"/>
      <c r="GY43" s="413"/>
      <c r="GZ43" s="413"/>
      <c r="HA43" s="413"/>
      <c r="HB43" s="413"/>
      <c r="HC43" s="413"/>
      <c r="HD43" s="413"/>
      <c r="HE43" s="413"/>
      <c r="HF43" s="413"/>
      <c r="HG43" s="413"/>
      <c r="HH43" s="413"/>
      <c r="HI43" s="413"/>
      <c r="HJ43" s="413"/>
      <c r="HK43" s="413"/>
      <c r="HL43" s="413"/>
      <c r="HM43" s="413"/>
      <c r="HN43" s="413"/>
      <c r="HO43" s="413"/>
      <c r="HP43" s="413"/>
      <c r="HQ43" s="413"/>
      <c r="HR43" s="413"/>
      <c r="HS43" s="413"/>
      <c r="HT43" s="413"/>
      <c r="HU43" s="414"/>
      <c r="HV43" s="414"/>
      <c r="HW43" s="414"/>
      <c r="HX43" s="413"/>
      <c r="HY43" s="413"/>
      <c r="HZ43" s="413"/>
      <c r="IA43" s="413"/>
      <c r="IB43" s="413"/>
      <c r="IC43" s="414"/>
      <c r="ID43" s="413"/>
      <c r="IE43" s="413"/>
      <c r="IF43" s="413"/>
      <c r="IG43" s="413"/>
      <c r="IH43" s="413"/>
      <c r="II43" s="413"/>
      <c r="IJ43" s="413"/>
      <c r="IK43" s="413"/>
      <c r="IL43" s="413"/>
      <c r="IM43" s="413"/>
      <c r="IN43" s="413"/>
      <c r="IO43" s="413"/>
      <c r="IP43" s="413"/>
      <c r="IQ43" s="413"/>
      <c r="IR43" s="413"/>
      <c r="IS43" s="413"/>
      <c r="IT43" s="413"/>
      <c r="IU43" s="414"/>
      <c r="IV43" s="413"/>
    </row>
    <row r="44" spans="1:288" s="112" customFormat="1" x14ac:dyDescent="0.2">
      <c r="A44" s="103"/>
      <c r="B44" s="171"/>
      <c r="C44" s="85"/>
      <c r="D44" s="186"/>
      <c r="E44" s="188"/>
      <c r="F44" s="262"/>
      <c r="G44" s="262"/>
      <c r="H44" s="185"/>
      <c r="I44" s="187"/>
      <c r="J44" s="169"/>
      <c r="K44" s="117"/>
      <c r="L44" s="338"/>
      <c r="M44" s="117"/>
      <c r="N44" s="177"/>
      <c r="O44" s="177"/>
      <c r="P44" s="177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8"/>
      <c r="EL44" s="208"/>
      <c r="EM44" s="208"/>
      <c r="EN44" s="208"/>
      <c r="EO44" s="208"/>
      <c r="EP44" s="208"/>
      <c r="EQ44" s="208"/>
      <c r="ER44" s="208"/>
      <c r="ES44" s="208"/>
      <c r="ET44" s="208"/>
      <c r="EU44" s="208"/>
      <c r="EV44" s="208"/>
      <c r="EW44" s="208"/>
      <c r="EX44" s="208"/>
      <c r="EY44" s="208"/>
      <c r="EZ44" s="208"/>
      <c r="FA44" s="208"/>
      <c r="FB44" s="208"/>
      <c r="FC44" s="208"/>
      <c r="FD44" s="208"/>
      <c r="FE44" s="208"/>
      <c r="FF44" s="208"/>
      <c r="FG44" s="208"/>
      <c r="FH44" s="208"/>
      <c r="FI44" s="208"/>
      <c r="FJ44" s="208"/>
      <c r="FK44" s="208"/>
      <c r="FL44" s="208"/>
      <c r="FM44" s="208"/>
      <c r="FN44" s="208"/>
      <c r="FO44" s="208"/>
      <c r="FP44" s="208"/>
      <c r="FQ44" s="208"/>
      <c r="FR44" s="208"/>
      <c r="FS44" s="208"/>
      <c r="FT44" s="208"/>
      <c r="FU44" s="208"/>
      <c r="FV44" s="208"/>
      <c r="FW44" s="208"/>
      <c r="FX44" s="208"/>
      <c r="FY44" s="208"/>
      <c r="FZ44" s="208"/>
      <c r="GA44" s="208"/>
      <c r="GB44" s="208"/>
      <c r="GC44" s="208"/>
      <c r="GD44" s="208"/>
      <c r="GE44" s="207"/>
      <c r="GF44" s="207"/>
      <c r="GG44" s="256"/>
      <c r="GH44" s="256"/>
      <c r="GI44" s="207"/>
      <c r="GJ44" s="207"/>
      <c r="GK44" s="207"/>
      <c r="GL44" s="207"/>
      <c r="GM44" s="207"/>
      <c r="GN44" s="256"/>
      <c r="GO44" s="207"/>
      <c r="GP44" s="207"/>
      <c r="GQ44" s="207"/>
      <c r="GR44" s="207"/>
      <c r="GS44" s="207"/>
      <c r="GT44" s="207"/>
      <c r="GU44" s="207"/>
      <c r="GV44" s="207"/>
      <c r="GW44" s="207"/>
      <c r="GX44" s="207"/>
      <c r="GY44" s="207"/>
      <c r="GZ44" s="207"/>
      <c r="HA44" s="207"/>
      <c r="HB44" s="207"/>
      <c r="HC44" s="207"/>
      <c r="HD44" s="207"/>
      <c r="HE44" s="207"/>
      <c r="HF44" s="207"/>
      <c r="HG44" s="207"/>
      <c r="HH44" s="207"/>
      <c r="HI44" s="207"/>
      <c r="HJ44" s="207"/>
      <c r="HK44" s="207"/>
      <c r="HL44" s="207"/>
      <c r="HM44" s="207"/>
      <c r="HN44" s="207"/>
      <c r="HO44" s="207"/>
      <c r="HP44" s="207"/>
      <c r="HQ44" s="207"/>
      <c r="HR44" s="207"/>
      <c r="HS44" s="207"/>
      <c r="HT44" s="207"/>
      <c r="HU44" s="256"/>
      <c r="HV44" s="256"/>
      <c r="HW44" s="256"/>
      <c r="HX44" s="207"/>
      <c r="HY44" s="207"/>
      <c r="HZ44" s="207"/>
      <c r="IA44" s="207"/>
      <c r="IB44" s="207"/>
      <c r="IC44" s="256"/>
      <c r="ID44" s="207"/>
      <c r="IE44" s="207"/>
      <c r="IF44" s="207"/>
      <c r="IG44" s="207"/>
      <c r="IH44" s="207"/>
      <c r="II44" s="207"/>
      <c r="IJ44" s="207"/>
      <c r="IK44" s="207"/>
      <c r="IL44" s="207"/>
      <c r="IM44" s="207"/>
      <c r="IN44" s="207"/>
      <c r="IO44" s="207"/>
      <c r="IP44" s="207"/>
      <c r="IQ44" s="207"/>
      <c r="IR44" s="207"/>
      <c r="IS44" s="207"/>
      <c r="IT44" s="207"/>
      <c r="IU44" s="256"/>
      <c r="IV44" s="207"/>
      <c r="IW44" s="207"/>
      <c r="IX44" s="207"/>
      <c r="IY44" s="207"/>
      <c r="IZ44" s="207"/>
      <c r="JA44" s="207"/>
      <c r="JB44" s="207"/>
      <c r="JC44" s="207"/>
      <c r="JD44" s="207"/>
      <c r="JE44" s="207"/>
      <c r="JF44" s="207"/>
      <c r="JG44" s="207"/>
      <c r="JH44" s="207"/>
      <c r="JI44" s="207"/>
      <c r="JJ44" s="207"/>
      <c r="JK44" s="207"/>
      <c r="JL44" s="207"/>
      <c r="JM44" s="207"/>
      <c r="JN44" s="207"/>
      <c r="JO44" s="207"/>
      <c r="JP44" s="207"/>
      <c r="JQ44" s="207"/>
      <c r="JR44" s="207"/>
      <c r="JS44" s="207"/>
      <c r="JT44" s="207"/>
      <c r="JU44" s="207"/>
      <c r="JV44" s="207"/>
      <c r="JW44" s="207"/>
      <c r="JX44" s="207"/>
      <c r="JY44" s="207"/>
      <c r="JZ44" s="207"/>
      <c r="KA44" s="207"/>
      <c r="KB44" s="207"/>
    </row>
    <row r="45" spans="1:288" s="112" customFormat="1" x14ac:dyDescent="0.2">
      <c r="A45" s="103"/>
      <c r="B45" s="171"/>
      <c r="C45" s="85"/>
      <c r="D45" s="186"/>
      <c r="E45" s="188"/>
      <c r="F45" s="262"/>
      <c r="G45" s="262"/>
      <c r="H45" s="185"/>
      <c r="I45" s="187"/>
      <c r="J45" s="169"/>
      <c r="K45" s="117"/>
      <c r="L45" s="338"/>
      <c r="M45" s="117"/>
      <c r="N45" s="177"/>
      <c r="O45" s="177"/>
      <c r="P45" s="177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208"/>
      <c r="ES45" s="208"/>
      <c r="ET45" s="208"/>
      <c r="EU45" s="208"/>
      <c r="EV45" s="208"/>
      <c r="EW45" s="208"/>
      <c r="EX45" s="208"/>
      <c r="EY45" s="208"/>
      <c r="EZ45" s="208"/>
      <c r="FA45" s="208"/>
      <c r="FB45" s="208"/>
      <c r="FC45" s="208"/>
      <c r="FD45" s="208"/>
      <c r="FE45" s="208"/>
      <c r="FF45" s="208"/>
      <c r="FG45" s="208"/>
      <c r="FH45" s="208"/>
      <c r="FI45" s="208"/>
      <c r="FJ45" s="208"/>
      <c r="FK45" s="208"/>
      <c r="FL45" s="208"/>
      <c r="FM45" s="208"/>
      <c r="FN45" s="208"/>
      <c r="FO45" s="208"/>
      <c r="FP45" s="208"/>
      <c r="FQ45" s="208"/>
      <c r="FR45" s="208"/>
      <c r="FS45" s="208"/>
      <c r="FT45" s="208"/>
      <c r="FU45" s="208"/>
      <c r="FV45" s="208"/>
      <c r="FW45" s="208"/>
      <c r="FX45" s="208"/>
      <c r="FY45" s="208"/>
      <c r="FZ45" s="208"/>
      <c r="GA45" s="208"/>
      <c r="GB45" s="208"/>
      <c r="GC45" s="208"/>
      <c r="GD45" s="208"/>
      <c r="GE45" s="207"/>
      <c r="GF45" s="207"/>
      <c r="GG45" s="256"/>
      <c r="GH45" s="256"/>
      <c r="GI45" s="207"/>
      <c r="GJ45" s="207"/>
      <c r="GK45" s="207"/>
      <c r="GL45" s="207"/>
      <c r="GM45" s="207"/>
      <c r="GN45" s="256"/>
      <c r="GO45" s="207"/>
      <c r="GP45" s="207"/>
      <c r="GQ45" s="207"/>
      <c r="GR45" s="207"/>
      <c r="GS45" s="207"/>
      <c r="GT45" s="207"/>
      <c r="GU45" s="207"/>
      <c r="GV45" s="207"/>
      <c r="GW45" s="207"/>
      <c r="GX45" s="207"/>
      <c r="GY45" s="207"/>
      <c r="GZ45" s="207"/>
      <c r="HA45" s="207"/>
      <c r="HB45" s="207"/>
      <c r="HC45" s="207"/>
      <c r="HD45" s="207"/>
      <c r="HE45" s="207"/>
      <c r="HF45" s="207"/>
      <c r="HG45" s="207"/>
      <c r="HH45" s="207"/>
      <c r="HI45" s="207"/>
      <c r="HJ45" s="207"/>
      <c r="HK45" s="207"/>
      <c r="HL45" s="207"/>
      <c r="HM45" s="207"/>
      <c r="HN45" s="207"/>
      <c r="HO45" s="207"/>
      <c r="HP45" s="207"/>
      <c r="HQ45" s="207"/>
      <c r="HR45" s="207"/>
      <c r="HS45" s="207"/>
      <c r="HT45" s="207"/>
      <c r="HU45" s="256"/>
      <c r="HV45" s="256"/>
      <c r="HW45" s="256"/>
      <c r="HX45" s="207"/>
      <c r="HY45" s="207"/>
      <c r="HZ45" s="207"/>
      <c r="IA45" s="207"/>
      <c r="IB45" s="207"/>
      <c r="IC45" s="256"/>
      <c r="ID45" s="207"/>
      <c r="IE45" s="207"/>
      <c r="IF45" s="207"/>
      <c r="IG45" s="207"/>
      <c r="IH45" s="207"/>
      <c r="II45" s="207"/>
      <c r="IJ45" s="207"/>
      <c r="IK45" s="207"/>
      <c r="IL45" s="207"/>
      <c r="IM45" s="207"/>
      <c r="IN45" s="207"/>
      <c r="IO45" s="207"/>
      <c r="IP45" s="207"/>
      <c r="IQ45" s="207"/>
      <c r="IR45" s="207"/>
      <c r="IS45" s="207"/>
      <c r="IT45" s="207"/>
      <c r="IU45" s="256"/>
      <c r="IV45" s="207"/>
      <c r="IW45" s="207"/>
      <c r="IX45" s="207"/>
      <c r="IY45" s="207"/>
      <c r="IZ45" s="207"/>
      <c r="JA45" s="207"/>
      <c r="JB45" s="207"/>
      <c r="JC45" s="207"/>
      <c r="JD45" s="207"/>
      <c r="JE45" s="207"/>
      <c r="JF45" s="207"/>
      <c r="JG45" s="207"/>
      <c r="JH45" s="207"/>
      <c r="JI45" s="207"/>
      <c r="JJ45" s="207"/>
      <c r="JK45" s="207"/>
      <c r="JL45" s="207"/>
      <c r="JM45" s="207"/>
      <c r="JN45" s="207"/>
      <c r="JO45" s="207"/>
      <c r="JP45" s="207"/>
      <c r="JQ45" s="207"/>
      <c r="JR45" s="207"/>
      <c r="JS45" s="207"/>
      <c r="JT45" s="207"/>
      <c r="JU45" s="207"/>
      <c r="JV45" s="207"/>
      <c r="JW45" s="207"/>
      <c r="JX45" s="207"/>
      <c r="JY45" s="207"/>
      <c r="JZ45" s="207"/>
      <c r="KA45" s="207"/>
      <c r="KB45" s="207"/>
    </row>
    <row r="46" spans="1:288" s="112" customFormat="1" x14ac:dyDescent="0.2">
      <c r="A46" s="103"/>
      <c r="B46" s="171"/>
      <c r="C46" s="85"/>
      <c r="D46" s="170"/>
      <c r="E46" s="87"/>
      <c r="F46" s="139"/>
      <c r="G46" s="139"/>
      <c r="H46" s="116"/>
      <c r="I46" s="168"/>
      <c r="J46" s="169"/>
      <c r="K46" s="117"/>
      <c r="L46" s="338"/>
      <c r="M46" s="117"/>
      <c r="N46" s="177"/>
      <c r="O46" s="177"/>
      <c r="P46" s="177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8"/>
      <c r="ES46" s="208"/>
      <c r="ET46" s="208"/>
      <c r="EU46" s="208"/>
      <c r="EV46" s="208"/>
      <c r="EW46" s="208"/>
      <c r="EX46" s="208"/>
      <c r="EY46" s="208"/>
      <c r="EZ46" s="208"/>
      <c r="FA46" s="208"/>
      <c r="FB46" s="208"/>
      <c r="FC46" s="208"/>
      <c r="FD46" s="208"/>
      <c r="FE46" s="208"/>
      <c r="FF46" s="208"/>
      <c r="FG46" s="208"/>
      <c r="FH46" s="208"/>
      <c r="FI46" s="208"/>
      <c r="FJ46" s="208"/>
      <c r="FK46" s="208"/>
      <c r="FL46" s="208"/>
      <c r="FM46" s="208"/>
      <c r="FN46" s="208"/>
      <c r="FO46" s="208"/>
      <c r="FP46" s="208"/>
      <c r="FQ46" s="208"/>
      <c r="FR46" s="208"/>
      <c r="FS46" s="208"/>
      <c r="FT46" s="208"/>
      <c r="FU46" s="208"/>
      <c r="FV46" s="208"/>
      <c r="FW46" s="208"/>
      <c r="FX46" s="208"/>
      <c r="FY46" s="208"/>
      <c r="FZ46" s="208"/>
      <c r="GA46" s="208"/>
      <c r="GB46" s="208"/>
      <c r="GC46" s="208"/>
      <c r="GD46" s="208"/>
      <c r="GE46" s="207"/>
      <c r="GF46" s="207"/>
      <c r="GG46" s="256"/>
      <c r="GH46" s="256"/>
      <c r="GI46" s="207"/>
      <c r="GJ46" s="207"/>
      <c r="GK46" s="207"/>
      <c r="GL46" s="207"/>
      <c r="GM46" s="207"/>
      <c r="GN46" s="256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56"/>
      <c r="HV46" s="256"/>
      <c r="HW46" s="256"/>
      <c r="HX46" s="207"/>
      <c r="HY46" s="207"/>
      <c r="HZ46" s="207"/>
      <c r="IA46" s="207"/>
      <c r="IB46" s="207"/>
      <c r="IC46" s="256"/>
      <c r="ID46" s="207"/>
      <c r="IE46" s="207"/>
      <c r="IF46" s="207"/>
      <c r="IG46" s="207"/>
      <c r="IH46" s="207"/>
      <c r="II46" s="207"/>
      <c r="IJ46" s="207"/>
      <c r="IK46" s="207"/>
      <c r="IL46" s="207"/>
      <c r="IM46" s="207"/>
      <c r="IN46" s="207"/>
      <c r="IO46" s="207"/>
      <c r="IP46" s="207"/>
      <c r="IQ46" s="207"/>
      <c r="IR46" s="207"/>
      <c r="IS46" s="207"/>
      <c r="IT46" s="207"/>
      <c r="IU46" s="256"/>
      <c r="IV46" s="207"/>
      <c r="IW46" s="207"/>
      <c r="IX46" s="207"/>
      <c r="IY46" s="207"/>
      <c r="IZ46" s="207"/>
      <c r="JA46" s="207"/>
      <c r="JB46" s="207"/>
      <c r="JC46" s="207"/>
      <c r="JD46" s="207"/>
      <c r="JE46" s="207"/>
      <c r="JF46" s="207"/>
      <c r="JG46" s="207"/>
      <c r="JH46" s="207"/>
      <c r="JI46" s="207"/>
      <c r="JJ46" s="207"/>
      <c r="JK46" s="207"/>
      <c r="JL46" s="207"/>
      <c r="JM46" s="207"/>
      <c r="JN46" s="207"/>
      <c r="JO46" s="207"/>
      <c r="JP46" s="207"/>
      <c r="JQ46" s="207"/>
      <c r="JR46" s="207"/>
      <c r="JS46" s="207"/>
      <c r="JT46" s="207"/>
      <c r="JU46" s="207"/>
      <c r="JV46" s="207"/>
      <c r="JW46" s="207"/>
      <c r="JX46" s="207"/>
      <c r="JY46" s="207"/>
      <c r="JZ46" s="207"/>
      <c r="KA46" s="207"/>
      <c r="KB46" s="207"/>
    </row>
    <row r="47" spans="1:288" s="120" customFormat="1" ht="18.75" x14ac:dyDescent="0.3">
      <c r="A47" s="146"/>
      <c r="B47" s="128" t="s">
        <v>137</v>
      </c>
      <c r="C47" s="133"/>
      <c r="D47" s="134" t="s">
        <v>109</v>
      </c>
      <c r="E47" s="129"/>
      <c r="F47" s="180"/>
      <c r="G47" s="180"/>
      <c r="H47" s="130"/>
      <c r="I47" s="131"/>
      <c r="J47" s="153"/>
      <c r="K47" s="132"/>
      <c r="L47" s="132"/>
      <c r="M47" s="132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1"/>
      <c r="DP47" s="281"/>
      <c r="DQ47" s="281"/>
      <c r="DR47" s="281"/>
      <c r="DS47" s="281"/>
      <c r="DT47" s="281"/>
      <c r="DU47" s="281"/>
      <c r="DV47" s="281"/>
      <c r="DW47" s="281"/>
      <c r="DX47" s="281"/>
      <c r="DY47" s="281"/>
      <c r="DZ47" s="281"/>
      <c r="EA47" s="281"/>
      <c r="EB47" s="281"/>
      <c r="EC47" s="281"/>
      <c r="ED47" s="281"/>
      <c r="EE47" s="281"/>
      <c r="EF47" s="281"/>
      <c r="EG47" s="281"/>
      <c r="EH47" s="281"/>
      <c r="EI47" s="281"/>
      <c r="EJ47" s="281"/>
      <c r="EK47" s="281"/>
      <c r="EL47" s="281"/>
      <c r="EM47" s="281"/>
      <c r="EN47" s="281"/>
      <c r="EO47" s="281"/>
      <c r="EP47" s="281"/>
      <c r="EQ47" s="281"/>
      <c r="ER47" s="281"/>
      <c r="ES47" s="281"/>
      <c r="ET47" s="281"/>
      <c r="EU47" s="281"/>
      <c r="EV47" s="281"/>
      <c r="EW47" s="281"/>
      <c r="EX47" s="281"/>
      <c r="EY47" s="281"/>
      <c r="EZ47" s="281"/>
      <c r="FA47" s="281"/>
      <c r="FB47" s="281"/>
      <c r="FC47" s="281"/>
      <c r="FD47" s="281"/>
      <c r="FE47" s="281"/>
      <c r="FF47" s="281"/>
      <c r="FG47" s="281"/>
      <c r="FH47" s="281"/>
      <c r="FI47" s="281"/>
      <c r="FJ47" s="281"/>
      <c r="FK47" s="281"/>
      <c r="FL47" s="281"/>
      <c r="FM47" s="281"/>
      <c r="FN47" s="281"/>
      <c r="FO47" s="281"/>
      <c r="FP47" s="281"/>
      <c r="FQ47" s="281"/>
      <c r="FR47" s="281"/>
      <c r="FS47" s="281"/>
      <c r="FT47" s="281"/>
      <c r="FU47" s="281"/>
      <c r="FV47" s="281"/>
      <c r="FW47" s="281"/>
      <c r="FX47" s="281"/>
      <c r="FY47" s="281"/>
      <c r="FZ47" s="281"/>
      <c r="GA47" s="281"/>
      <c r="GB47" s="281"/>
      <c r="GC47" s="281"/>
      <c r="GD47" s="281"/>
      <c r="GE47" s="281"/>
      <c r="GF47" s="281"/>
      <c r="GG47" s="282"/>
      <c r="GH47" s="282"/>
      <c r="GI47" s="281"/>
      <c r="GJ47" s="281"/>
      <c r="GK47" s="281"/>
      <c r="GL47" s="281"/>
      <c r="GM47" s="281"/>
      <c r="GN47" s="282"/>
      <c r="GO47" s="281"/>
      <c r="GP47" s="281"/>
      <c r="GQ47" s="281"/>
      <c r="GR47" s="281"/>
      <c r="GS47" s="281"/>
      <c r="GT47" s="281"/>
      <c r="GU47" s="281"/>
      <c r="GV47" s="281"/>
      <c r="GW47" s="281"/>
      <c r="GX47" s="281"/>
      <c r="GY47" s="281"/>
      <c r="GZ47" s="281"/>
      <c r="HA47" s="281"/>
      <c r="HB47" s="281"/>
      <c r="HC47" s="281"/>
      <c r="HD47" s="281"/>
      <c r="HE47" s="281"/>
      <c r="HF47" s="281"/>
      <c r="HG47" s="281"/>
      <c r="HH47" s="281"/>
      <c r="HI47" s="281"/>
      <c r="HJ47" s="281"/>
      <c r="HK47" s="281"/>
      <c r="HL47" s="281"/>
      <c r="HM47" s="281"/>
      <c r="HN47" s="281"/>
      <c r="HO47" s="281"/>
      <c r="HP47" s="281"/>
      <c r="HQ47" s="281"/>
      <c r="HR47" s="281"/>
      <c r="HS47" s="281"/>
      <c r="HT47" s="281"/>
      <c r="HU47" s="282"/>
      <c r="HV47" s="282"/>
      <c r="HW47" s="282"/>
      <c r="HX47" s="281"/>
      <c r="HY47" s="281"/>
      <c r="HZ47" s="281"/>
      <c r="IA47" s="281"/>
      <c r="IB47" s="281"/>
      <c r="IC47" s="282"/>
      <c r="ID47" s="281"/>
      <c r="IE47" s="281"/>
      <c r="IF47" s="281"/>
      <c r="IG47" s="281"/>
      <c r="IH47" s="281"/>
      <c r="II47" s="281"/>
      <c r="IJ47" s="281"/>
      <c r="IK47" s="281"/>
      <c r="IL47" s="281"/>
      <c r="IM47" s="281"/>
      <c r="IN47" s="281"/>
      <c r="IO47" s="281"/>
      <c r="IP47" s="281"/>
      <c r="IQ47" s="281"/>
      <c r="IR47" s="281"/>
      <c r="IS47" s="281"/>
      <c r="IT47" s="281"/>
      <c r="IU47" s="282"/>
      <c r="IV47" s="294"/>
      <c r="IW47" s="207"/>
      <c r="IX47" s="207"/>
      <c r="IY47" s="207"/>
      <c r="IZ47" s="207"/>
      <c r="JA47" s="207"/>
      <c r="JB47" s="207"/>
      <c r="JC47" s="207"/>
      <c r="JD47" s="207"/>
      <c r="JE47" s="207"/>
      <c r="JF47" s="207"/>
      <c r="JG47" s="207"/>
      <c r="JH47" s="207"/>
      <c r="JI47" s="207"/>
      <c r="JJ47" s="207"/>
      <c r="JK47" s="207"/>
      <c r="JL47" s="207"/>
      <c r="JM47" s="207"/>
      <c r="JN47" s="207"/>
      <c r="JO47" s="207"/>
      <c r="JP47" s="207"/>
      <c r="JQ47" s="207"/>
      <c r="JR47" s="207"/>
      <c r="JS47" s="207"/>
      <c r="JT47" s="207"/>
      <c r="JU47" s="207"/>
      <c r="JV47" s="207"/>
      <c r="JW47" s="207"/>
      <c r="JX47" s="207"/>
      <c r="JY47" s="207"/>
      <c r="JZ47" s="207"/>
      <c r="KA47" s="207"/>
      <c r="KB47" s="207"/>
    </row>
    <row r="48" spans="1:288" s="112" customFormat="1" x14ac:dyDescent="0.2">
      <c r="A48" s="103"/>
      <c r="B48" s="171"/>
      <c r="C48" s="85"/>
      <c r="D48" s="201"/>
      <c r="E48" s="99"/>
      <c r="F48" s="139"/>
      <c r="G48" s="139"/>
      <c r="H48" s="202"/>
      <c r="I48" s="203"/>
      <c r="J48" s="356"/>
      <c r="K48" s="117"/>
      <c r="L48" s="338"/>
      <c r="M48" s="117"/>
      <c r="N48" s="177"/>
      <c r="O48" s="177"/>
      <c r="P48" s="177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173"/>
      <c r="BK48" s="173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  <c r="EM48" s="275"/>
      <c r="EN48" s="275"/>
      <c r="EO48" s="275"/>
      <c r="EP48" s="275"/>
      <c r="EQ48" s="275"/>
      <c r="ER48" s="275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5"/>
      <c r="FG48" s="275"/>
      <c r="FH48" s="275"/>
      <c r="FI48" s="275"/>
      <c r="FJ48" s="275"/>
      <c r="FK48" s="275"/>
      <c r="FL48" s="275"/>
      <c r="FM48" s="275"/>
      <c r="FN48" s="275"/>
      <c r="FO48" s="275"/>
      <c r="FP48" s="275"/>
      <c r="FQ48" s="275"/>
      <c r="FR48" s="275"/>
      <c r="FS48" s="275"/>
      <c r="FT48" s="275"/>
      <c r="FU48" s="275"/>
      <c r="FV48" s="275"/>
      <c r="FW48" s="275"/>
      <c r="FX48" s="275"/>
      <c r="FY48" s="275"/>
      <c r="FZ48" s="275"/>
      <c r="GA48" s="275"/>
      <c r="GB48" s="275"/>
      <c r="GC48" s="275"/>
      <c r="GD48" s="275"/>
      <c r="GE48" s="294"/>
      <c r="GF48" s="294"/>
      <c r="GG48" s="296"/>
      <c r="GH48" s="296"/>
      <c r="GI48" s="294"/>
      <c r="GJ48" s="294"/>
      <c r="GK48" s="294"/>
      <c r="GL48" s="297"/>
      <c r="GM48" s="297"/>
      <c r="GN48" s="298"/>
      <c r="GO48" s="297"/>
      <c r="GP48" s="297"/>
      <c r="GQ48" s="297"/>
      <c r="GR48" s="294"/>
      <c r="GS48" s="294"/>
      <c r="GT48" s="294"/>
      <c r="GU48" s="294"/>
      <c r="GV48" s="294"/>
      <c r="GW48" s="294"/>
      <c r="GX48" s="294"/>
      <c r="GY48" s="294"/>
      <c r="GZ48" s="294"/>
      <c r="HA48" s="294"/>
      <c r="HB48" s="294"/>
      <c r="HC48" s="294"/>
      <c r="HD48" s="294"/>
      <c r="HE48" s="294"/>
      <c r="HF48" s="294"/>
      <c r="HG48" s="294"/>
      <c r="HH48" s="294"/>
      <c r="HI48" s="294"/>
      <c r="HJ48" s="294"/>
      <c r="HK48" s="294"/>
      <c r="HL48" s="294"/>
      <c r="HM48" s="294"/>
      <c r="HN48" s="294"/>
      <c r="HO48" s="294"/>
      <c r="HP48" s="294"/>
      <c r="HQ48" s="294"/>
      <c r="HR48" s="294"/>
      <c r="HS48" s="294"/>
      <c r="HT48" s="294"/>
      <c r="HU48" s="296"/>
      <c r="HV48" s="296"/>
      <c r="HW48" s="296"/>
      <c r="HX48" s="294"/>
      <c r="HY48" s="294"/>
      <c r="HZ48" s="294"/>
      <c r="IA48" s="294"/>
      <c r="IB48" s="294"/>
      <c r="IC48" s="296"/>
      <c r="ID48" s="294"/>
      <c r="IE48" s="294"/>
      <c r="IF48" s="294"/>
      <c r="IG48" s="294"/>
      <c r="IH48" s="294"/>
      <c r="II48" s="294"/>
      <c r="IJ48" s="294"/>
      <c r="IK48" s="294"/>
      <c r="IL48" s="294"/>
      <c r="IM48" s="294"/>
      <c r="IN48" s="294"/>
      <c r="IO48" s="294"/>
      <c r="IP48" s="294"/>
      <c r="IQ48" s="294"/>
      <c r="IR48" s="294"/>
      <c r="IS48" s="294"/>
      <c r="IT48" s="294"/>
      <c r="IU48" s="296"/>
      <c r="IV48" s="294"/>
      <c r="IW48" s="207"/>
      <c r="IX48" s="207"/>
      <c r="IY48" s="207"/>
      <c r="IZ48" s="207"/>
      <c r="JA48" s="207"/>
      <c r="JB48" s="207"/>
      <c r="JC48" s="207"/>
      <c r="JD48" s="207"/>
      <c r="JE48" s="207"/>
      <c r="JF48" s="207"/>
      <c r="JG48" s="207"/>
      <c r="JH48" s="207"/>
      <c r="JI48" s="207"/>
      <c r="JJ48" s="207"/>
      <c r="JK48" s="207"/>
      <c r="JL48" s="207"/>
      <c r="JM48" s="207"/>
      <c r="JN48" s="207"/>
      <c r="JO48" s="207"/>
      <c r="JP48" s="207"/>
      <c r="JQ48" s="207"/>
      <c r="JR48" s="207"/>
      <c r="JS48" s="207"/>
      <c r="JT48" s="207"/>
      <c r="JU48" s="207"/>
      <c r="JV48" s="207"/>
      <c r="JW48" s="207"/>
      <c r="JX48" s="207"/>
      <c r="JY48" s="207"/>
      <c r="JZ48" s="207"/>
      <c r="KA48" s="207"/>
      <c r="KB48" s="207"/>
    </row>
    <row r="49" spans="1:288" s="120" customFormat="1" ht="18.75" x14ac:dyDescent="0.3">
      <c r="A49" s="146"/>
      <c r="B49" s="181" t="s">
        <v>71</v>
      </c>
      <c r="C49" s="133"/>
      <c r="D49" s="135" t="s">
        <v>107</v>
      </c>
      <c r="E49" s="129"/>
      <c r="F49" s="180"/>
      <c r="G49" s="180"/>
      <c r="H49" s="130"/>
      <c r="I49" s="131"/>
      <c r="J49" s="153"/>
      <c r="K49" s="132"/>
      <c r="L49" s="132"/>
      <c r="M49" s="132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S49" s="214"/>
      <c r="FT49" s="214"/>
      <c r="FU49" s="214"/>
      <c r="FV49" s="214"/>
      <c r="FW49" s="214"/>
      <c r="FX49" s="214"/>
      <c r="FY49" s="214"/>
      <c r="FZ49" s="214"/>
      <c r="GA49" s="214"/>
      <c r="GB49" s="214"/>
      <c r="GC49" s="214"/>
      <c r="GD49" s="214"/>
      <c r="GE49" s="214"/>
      <c r="GF49" s="214"/>
      <c r="GG49" s="289"/>
      <c r="GH49" s="289"/>
      <c r="GI49" s="214"/>
      <c r="GJ49" s="214"/>
      <c r="GK49" s="214"/>
      <c r="GL49" s="214"/>
      <c r="GM49" s="214"/>
      <c r="GN49" s="289"/>
      <c r="GO49" s="214"/>
      <c r="GP49" s="214"/>
      <c r="GQ49" s="214"/>
      <c r="GR49" s="214"/>
      <c r="GS49" s="214"/>
      <c r="GT49" s="214"/>
      <c r="GU49" s="214"/>
      <c r="GV49" s="214"/>
      <c r="GW49" s="214"/>
      <c r="GX49" s="214"/>
      <c r="GY49" s="214"/>
      <c r="GZ49" s="214"/>
      <c r="HA49" s="214"/>
      <c r="HB49" s="214"/>
      <c r="HC49" s="214"/>
      <c r="HD49" s="214"/>
      <c r="HE49" s="214"/>
      <c r="HF49" s="214"/>
      <c r="HG49" s="214"/>
      <c r="HH49" s="214"/>
      <c r="HI49" s="214"/>
      <c r="HJ49" s="214"/>
      <c r="HK49" s="214"/>
      <c r="HL49" s="214"/>
      <c r="HM49" s="214"/>
      <c r="HN49" s="214"/>
      <c r="HO49" s="214"/>
      <c r="HP49" s="214"/>
      <c r="HQ49" s="214"/>
      <c r="HR49" s="214"/>
      <c r="HS49" s="214"/>
      <c r="HT49" s="214"/>
      <c r="HU49" s="289"/>
      <c r="HV49" s="289"/>
      <c r="HW49" s="289"/>
      <c r="HX49" s="214"/>
      <c r="HY49" s="214"/>
      <c r="HZ49" s="214"/>
      <c r="IA49" s="214"/>
      <c r="IB49" s="214"/>
      <c r="IC49" s="289"/>
      <c r="ID49" s="214"/>
      <c r="IE49" s="214"/>
      <c r="IF49" s="214"/>
      <c r="IG49" s="214"/>
      <c r="IH49" s="214"/>
      <c r="II49" s="214"/>
      <c r="IJ49" s="214"/>
      <c r="IK49" s="214"/>
      <c r="IL49" s="214"/>
      <c r="IM49" s="214"/>
      <c r="IN49" s="214"/>
      <c r="IO49" s="214"/>
      <c r="IP49" s="214"/>
      <c r="IQ49" s="214"/>
      <c r="IR49" s="214"/>
      <c r="IS49" s="214"/>
      <c r="IT49" s="214"/>
      <c r="IU49" s="289"/>
      <c r="IV49" s="214"/>
      <c r="IW49" s="207"/>
      <c r="IX49" s="207"/>
      <c r="IY49" s="207"/>
      <c r="IZ49" s="207"/>
      <c r="JA49" s="207"/>
      <c r="JB49" s="207"/>
      <c r="JC49" s="207"/>
      <c r="JD49" s="207"/>
      <c r="JE49" s="207"/>
      <c r="JF49" s="207"/>
      <c r="JG49" s="207"/>
      <c r="JH49" s="207"/>
      <c r="JI49" s="207"/>
      <c r="JJ49" s="207"/>
      <c r="JK49" s="207"/>
      <c r="JL49" s="207"/>
      <c r="JM49" s="207"/>
      <c r="JN49" s="207"/>
      <c r="JO49" s="207"/>
      <c r="JP49" s="207"/>
      <c r="JQ49" s="207"/>
      <c r="JR49" s="207"/>
      <c r="JS49" s="207"/>
      <c r="JT49" s="207"/>
      <c r="JU49" s="207"/>
      <c r="JV49" s="207"/>
      <c r="JW49" s="207"/>
      <c r="JX49" s="207"/>
      <c r="JY49" s="207"/>
      <c r="JZ49" s="207"/>
      <c r="KA49" s="207"/>
      <c r="KB49" s="207"/>
    </row>
    <row r="50" spans="1:288" s="120" customFormat="1" ht="18.75" x14ac:dyDescent="0.3">
      <c r="A50" s="146"/>
      <c r="B50" s="181" t="s">
        <v>71</v>
      </c>
      <c r="C50" s="133"/>
      <c r="D50" s="121" t="s">
        <v>108</v>
      </c>
      <c r="E50" s="129"/>
      <c r="F50" s="180"/>
      <c r="G50" s="180"/>
      <c r="H50" s="130"/>
      <c r="I50" s="131"/>
      <c r="J50" s="153"/>
      <c r="K50" s="132"/>
      <c r="L50" s="132"/>
      <c r="M50" s="132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S50" s="214"/>
      <c r="FT50" s="214"/>
      <c r="FU50" s="214"/>
      <c r="FV50" s="214"/>
      <c r="FW50" s="214"/>
      <c r="FX50" s="214"/>
      <c r="FY50" s="214"/>
      <c r="FZ50" s="214"/>
      <c r="GA50" s="214"/>
      <c r="GB50" s="214"/>
      <c r="GC50" s="214"/>
      <c r="GD50" s="214"/>
      <c r="GE50" s="214"/>
      <c r="GF50" s="214"/>
      <c r="GG50" s="289"/>
      <c r="GH50" s="289"/>
      <c r="GI50" s="214"/>
      <c r="GJ50" s="214"/>
      <c r="GK50" s="214"/>
      <c r="GL50" s="214"/>
      <c r="GM50" s="214"/>
      <c r="GN50" s="289"/>
      <c r="GO50" s="214"/>
      <c r="GP50" s="214"/>
      <c r="GQ50" s="214"/>
      <c r="GR50" s="214"/>
      <c r="GS50" s="214"/>
      <c r="GT50" s="214"/>
      <c r="GU50" s="214"/>
      <c r="GV50" s="214"/>
      <c r="GW50" s="214"/>
      <c r="GX50" s="214"/>
      <c r="GY50" s="214"/>
      <c r="GZ50" s="214"/>
      <c r="HA50" s="214"/>
      <c r="HB50" s="214"/>
      <c r="HC50" s="214"/>
      <c r="HD50" s="214"/>
      <c r="HE50" s="214"/>
      <c r="HF50" s="214"/>
      <c r="HG50" s="214"/>
      <c r="HH50" s="214"/>
      <c r="HI50" s="214"/>
      <c r="HJ50" s="214"/>
      <c r="HK50" s="214"/>
      <c r="HL50" s="214"/>
      <c r="HM50" s="214"/>
      <c r="HN50" s="214"/>
      <c r="HO50" s="214"/>
      <c r="HP50" s="214"/>
      <c r="HQ50" s="214"/>
      <c r="HR50" s="214"/>
      <c r="HS50" s="214"/>
      <c r="HT50" s="214"/>
      <c r="HU50" s="289"/>
      <c r="HV50" s="289"/>
      <c r="HW50" s="289"/>
      <c r="HX50" s="214"/>
      <c r="HY50" s="214"/>
      <c r="HZ50" s="214"/>
      <c r="IA50" s="214"/>
      <c r="IB50" s="214"/>
      <c r="IC50" s="289"/>
      <c r="ID50" s="214"/>
      <c r="IE50" s="214"/>
      <c r="IF50" s="214"/>
      <c r="IG50" s="214"/>
      <c r="IH50" s="214"/>
      <c r="II50" s="214"/>
      <c r="IJ50" s="214"/>
      <c r="IK50" s="214"/>
      <c r="IL50" s="214"/>
      <c r="IM50" s="214"/>
      <c r="IN50" s="214"/>
      <c r="IO50" s="214"/>
      <c r="IP50" s="214"/>
      <c r="IQ50" s="214"/>
      <c r="IR50" s="214"/>
      <c r="IS50" s="214"/>
      <c r="IT50" s="214"/>
      <c r="IU50" s="289"/>
      <c r="IV50" s="214"/>
      <c r="IW50" s="207"/>
      <c r="IX50" s="207"/>
      <c r="IY50" s="207"/>
      <c r="IZ50" s="207"/>
      <c r="JA50" s="207"/>
      <c r="JB50" s="207"/>
      <c r="JC50" s="207"/>
      <c r="JD50" s="207"/>
      <c r="JE50" s="207"/>
      <c r="JF50" s="207"/>
      <c r="JG50" s="207"/>
      <c r="JH50" s="207"/>
      <c r="JI50" s="207"/>
      <c r="JJ50" s="207"/>
      <c r="JK50" s="207"/>
      <c r="JL50" s="207"/>
      <c r="JM50" s="207"/>
      <c r="JN50" s="207"/>
      <c r="JO50" s="207"/>
      <c r="JP50" s="207"/>
      <c r="JQ50" s="207"/>
      <c r="JR50" s="207"/>
      <c r="JS50" s="207"/>
      <c r="JT50" s="207"/>
      <c r="JU50" s="207"/>
      <c r="JV50" s="207"/>
      <c r="JW50" s="207"/>
      <c r="JX50" s="207"/>
      <c r="JY50" s="207"/>
      <c r="JZ50" s="207"/>
      <c r="KA50" s="207"/>
      <c r="KB50" s="207"/>
    </row>
    <row r="51" spans="1:288" s="301" customFormat="1" ht="38.25" x14ac:dyDescent="0.2">
      <c r="A51" s="173">
        <v>1</v>
      </c>
      <c r="B51" s="375" t="s">
        <v>71</v>
      </c>
      <c r="C51" s="269"/>
      <c r="D51" s="417" t="s">
        <v>204</v>
      </c>
      <c r="E51" s="189"/>
      <c r="F51" s="375"/>
      <c r="G51" s="375"/>
      <c r="H51" s="418" t="s">
        <v>205</v>
      </c>
      <c r="I51" s="419" t="s">
        <v>206</v>
      </c>
      <c r="J51" s="420">
        <v>43136</v>
      </c>
      <c r="K51" s="421" t="s">
        <v>162</v>
      </c>
      <c r="L51" s="263"/>
      <c r="M51" s="310"/>
      <c r="N51" s="394"/>
      <c r="O51" s="310"/>
      <c r="P51" s="310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394"/>
      <c r="BS51" s="208"/>
      <c r="BT51" s="208"/>
      <c r="BU51" s="208"/>
      <c r="BV51" s="394"/>
      <c r="BW51" s="208"/>
      <c r="BX51" s="208"/>
      <c r="BY51" s="208"/>
      <c r="BZ51" s="208"/>
      <c r="CA51" s="208"/>
      <c r="CB51" s="208"/>
      <c r="CC51" s="208"/>
      <c r="CD51" s="394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  <c r="CW51" s="208"/>
      <c r="CX51" s="394"/>
      <c r="CY51" s="208"/>
      <c r="CZ51" s="208"/>
      <c r="DA51" s="208"/>
      <c r="DB51" s="394"/>
      <c r="DC51" s="208"/>
      <c r="DD51" s="208"/>
      <c r="DE51" s="208"/>
      <c r="DF51" s="208"/>
      <c r="DG51" s="208"/>
      <c r="DH51" s="208"/>
      <c r="DI51" s="208"/>
      <c r="DJ51" s="208"/>
      <c r="DK51" s="208"/>
      <c r="DL51" s="208"/>
      <c r="DM51" s="208"/>
      <c r="DN51" s="394"/>
      <c r="DO51" s="208"/>
      <c r="DP51" s="208"/>
      <c r="DQ51" s="208"/>
      <c r="DR51" s="208"/>
      <c r="DS51" s="208"/>
      <c r="DT51" s="208"/>
      <c r="DU51" s="208"/>
      <c r="DV51" s="208"/>
      <c r="DW51" s="208"/>
      <c r="DX51" s="208"/>
      <c r="DY51" s="208"/>
      <c r="DZ51" s="208"/>
      <c r="EA51" s="208"/>
      <c r="EB51" s="208"/>
      <c r="EC51" s="208"/>
      <c r="ED51" s="208"/>
      <c r="EE51" s="208"/>
      <c r="EF51" s="208"/>
      <c r="EG51" s="208"/>
      <c r="EH51" s="394"/>
      <c r="EI51" s="394"/>
      <c r="EJ51" s="394"/>
      <c r="EK51" s="394"/>
      <c r="EL51" s="394"/>
      <c r="EM51" s="208"/>
      <c r="EN51" s="208"/>
      <c r="EO51" s="208"/>
      <c r="EP51" s="208"/>
      <c r="EQ51" s="208"/>
      <c r="ER51" s="208"/>
      <c r="ES51" s="208"/>
      <c r="ET51" s="208"/>
      <c r="EU51" s="208"/>
      <c r="EV51" s="208"/>
      <c r="EW51" s="208"/>
      <c r="EX51" s="208"/>
      <c r="EY51" s="208"/>
      <c r="EZ51" s="208"/>
      <c r="FA51" s="208"/>
      <c r="FB51" s="208"/>
      <c r="FC51" s="208"/>
      <c r="FD51" s="208"/>
      <c r="FE51" s="208"/>
      <c r="FF51" s="208"/>
      <c r="FG51" s="208"/>
      <c r="FH51" s="208"/>
      <c r="FI51" s="208"/>
      <c r="FJ51" s="208"/>
      <c r="FK51" s="208"/>
      <c r="FL51" s="208"/>
      <c r="FM51" s="208"/>
      <c r="FN51" s="208"/>
      <c r="FO51" s="208"/>
      <c r="FP51" s="208"/>
      <c r="FQ51" s="208"/>
      <c r="FR51" s="208"/>
      <c r="FS51" s="208"/>
      <c r="FT51" s="208"/>
      <c r="FU51" s="208"/>
      <c r="FV51" s="208"/>
      <c r="FW51" s="208"/>
      <c r="FX51" s="208"/>
      <c r="FY51" s="208"/>
      <c r="FZ51" s="208"/>
      <c r="GA51" s="208"/>
      <c r="GB51" s="208"/>
      <c r="GC51" s="208"/>
      <c r="GD51" s="208"/>
      <c r="GG51" s="302"/>
      <c r="GH51" s="302"/>
      <c r="GM51" s="394"/>
      <c r="GN51" s="302"/>
      <c r="HU51" s="302"/>
      <c r="HV51" s="302"/>
      <c r="HW51" s="302"/>
      <c r="IA51" s="395"/>
      <c r="IC51" s="302"/>
      <c r="IL51" s="208"/>
      <c r="IM51" s="208"/>
      <c r="IN51" s="208"/>
      <c r="IO51" s="208"/>
      <c r="IP51" s="208"/>
      <c r="IQ51" s="208"/>
      <c r="IU51" s="302"/>
      <c r="IY51" s="395"/>
    </row>
    <row r="52" spans="1:288" s="301" customFormat="1" ht="38.25" x14ac:dyDescent="0.2">
      <c r="A52" s="173"/>
      <c r="B52" s="375" t="s">
        <v>71</v>
      </c>
      <c r="C52" s="269"/>
      <c r="D52" s="417" t="s">
        <v>204</v>
      </c>
      <c r="E52" s="189"/>
      <c r="F52" s="375"/>
      <c r="G52" s="375"/>
      <c r="H52" s="418" t="s">
        <v>207</v>
      </c>
      <c r="I52" s="419" t="s">
        <v>206</v>
      </c>
      <c r="J52" s="420">
        <v>43136</v>
      </c>
      <c r="K52" s="421" t="s">
        <v>162</v>
      </c>
      <c r="L52" s="263"/>
      <c r="M52" s="310"/>
      <c r="N52" s="394"/>
      <c r="O52" s="310"/>
      <c r="P52" s="310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394"/>
      <c r="BS52" s="208"/>
      <c r="BT52" s="208"/>
      <c r="BU52" s="208"/>
      <c r="BV52" s="394"/>
      <c r="BW52" s="208"/>
      <c r="BX52" s="208"/>
      <c r="BY52" s="208"/>
      <c r="BZ52" s="208"/>
      <c r="CA52" s="208"/>
      <c r="CB52" s="208"/>
      <c r="CC52" s="208"/>
      <c r="CD52" s="394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394"/>
      <c r="CY52" s="208"/>
      <c r="CZ52" s="208"/>
      <c r="DA52" s="208"/>
      <c r="DB52" s="394"/>
      <c r="DC52" s="208"/>
      <c r="DD52" s="208"/>
      <c r="DE52" s="208"/>
      <c r="DF52" s="208"/>
      <c r="DG52" s="208"/>
      <c r="DH52" s="208"/>
      <c r="DI52" s="208"/>
      <c r="DJ52" s="208"/>
      <c r="DK52" s="208"/>
      <c r="DL52" s="208"/>
      <c r="DM52" s="208"/>
      <c r="DN52" s="394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394"/>
      <c r="EI52" s="394"/>
      <c r="EJ52" s="394"/>
      <c r="EK52" s="394"/>
      <c r="EL52" s="394"/>
      <c r="EM52" s="208"/>
      <c r="EN52" s="208"/>
      <c r="EO52" s="208"/>
      <c r="EP52" s="208"/>
      <c r="EQ52" s="208"/>
      <c r="ER52" s="208"/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08"/>
      <c r="FE52" s="208"/>
      <c r="FF52" s="208"/>
      <c r="FG52" s="208"/>
      <c r="FH52" s="208"/>
      <c r="FI52" s="208"/>
      <c r="FJ52" s="208"/>
      <c r="FK52" s="208"/>
      <c r="FL52" s="208"/>
      <c r="FM52" s="208"/>
      <c r="FN52" s="208"/>
      <c r="FO52" s="208"/>
      <c r="FP52" s="208"/>
      <c r="FQ52" s="208"/>
      <c r="FR52" s="208"/>
      <c r="FS52" s="208"/>
      <c r="FT52" s="208"/>
      <c r="FU52" s="208"/>
      <c r="FV52" s="208"/>
      <c r="FW52" s="208"/>
      <c r="FX52" s="208"/>
      <c r="FY52" s="208"/>
      <c r="FZ52" s="208"/>
      <c r="GA52" s="208"/>
      <c r="GB52" s="208"/>
      <c r="GC52" s="208"/>
      <c r="GD52" s="208"/>
      <c r="GG52" s="302"/>
      <c r="GH52" s="302"/>
      <c r="GM52" s="394"/>
      <c r="GN52" s="302"/>
      <c r="HU52" s="302"/>
      <c r="HV52" s="302"/>
      <c r="HW52" s="302"/>
      <c r="IA52" s="395"/>
      <c r="IC52" s="302"/>
      <c r="IL52" s="208"/>
      <c r="IM52" s="208"/>
      <c r="IN52" s="208"/>
      <c r="IO52" s="208"/>
      <c r="IP52" s="208"/>
      <c r="IQ52" s="208"/>
      <c r="IU52" s="302"/>
      <c r="IY52" s="395"/>
    </row>
    <row r="53" spans="1:288" s="301" customFormat="1" ht="38.25" x14ac:dyDescent="0.2">
      <c r="A53" s="173">
        <v>2</v>
      </c>
      <c r="B53" s="375" t="s">
        <v>71</v>
      </c>
      <c r="C53" s="269"/>
      <c r="D53" s="417" t="s">
        <v>208</v>
      </c>
      <c r="E53" s="189"/>
      <c r="F53" s="375"/>
      <c r="G53" s="375"/>
      <c r="H53" s="418" t="s">
        <v>209</v>
      </c>
      <c r="I53" s="419" t="s">
        <v>210</v>
      </c>
      <c r="J53" s="420">
        <v>43136</v>
      </c>
      <c r="K53" s="421" t="s">
        <v>162</v>
      </c>
      <c r="L53" s="292"/>
      <c r="M53" s="310"/>
      <c r="N53" s="394"/>
      <c r="O53" s="310"/>
      <c r="P53" s="310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394"/>
      <c r="BS53" s="208"/>
      <c r="BT53" s="208"/>
      <c r="BU53" s="208"/>
      <c r="BV53" s="394"/>
      <c r="BW53" s="208"/>
      <c r="BX53" s="208"/>
      <c r="BY53" s="208"/>
      <c r="BZ53" s="208"/>
      <c r="CA53" s="208"/>
      <c r="CB53" s="208"/>
      <c r="CC53" s="208"/>
      <c r="CD53" s="394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394"/>
      <c r="CY53" s="208"/>
      <c r="CZ53" s="208"/>
      <c r="DA53" s="208"/>
      <c r="DB53" s="394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394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394"/>
      <c r="EI53" s="394"/>
      <c r="EJ53" s="394"/>
      <c r="EK53" s="394"/>
      <c r="EL53" s="394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8"/>
      <c r="EX53" s="208"/>
      <c r="EY53" s="208"/>
      <c r="EZ53" s="208"/>
      <c r="FA53" s="208"/>
      <c r="FB53" s="208"/>
      <c r="FC53" s="208"/>
      <c r="FD53" s="208"/>
      <c r="FE53" s="208"/>
      <c r="FF53" s="208"/>
      <c r="FG53" s="208"/>
      <c r="FH53" s="208"/>
      <c r="FI53" s="208"/>
      <c r="FJ53" s="208"/>
      <c r="FK53" s="208"/>
      <c r="FL53" s="208"/>
      <c r="FM53" s="208"/>
      <c r="FN53" s="208"/>
      <c r="FO53" s="208"/>
      <c r="FP53" s="208"/>
      <c r="FQ53" s="208"/>
      <c r="FR53" s="208"/>
      <c r="FS53" s="208"/>
      <c r="FT53" s="208"/>
      <c r="FU53" s="208"/>
      <c r="FV53" s="208"/>
      <c r="FW53" s="208"/>
      <c r="FX53" s="208"/>
      <c r="FY53" s="208"/>
      <c r="FZ53" s="208"/>
      <c r="GA53" s="208"/>
      <c r="GB53" s="208"/>
      <c r="GC53" s="208"/>
      <c r="GD53" s="208"/>
      <c r="GG53" s="302"/>
      <c r="GH53" s="302"/>
      <c r="GM53" s="394"/>
      <c r="GN53" s="302"/>
      <c r="HU53" s="302"/>
      <c r="HV53" s="302"/>
      <c r="HW53" s="302"/>
      <c r="IA53" s="395"/>
      <c r="IC53" s="302"/>
      <c r="IL53" s="208"/>
      <c r="IM53" s="208"/>
      <c r="IN53" s="208"/>
      <c r="IO53" s="208"/>
      <c r="IP53" s="208"/>
      <c r="IQ53" s="208"/>
      <c r="IU53" s="302"/>
      <c r="IY53" s="395"/>
    </row>
    <row r="54" spans="1:288" s="301" customFormat="1" ht="38.25" x14ac:dyDescent="0.2">
      <c r="A54" s="173"/>
      <c r="B54" s="375" t="s">
        <v>71</v>
      </c>
      <c r="C54" s="269"/>
      <c r="D54" s="417" t="s">
        <v>208</v>
      </c>
      <c r="E54" s="189"/>
      <c r="F54" s="375"/>
      <c r="G54" s="375"/>
      <c r="H54" s="418" t="s">
        <v>211</v>
      </c>
      <c r="I54" s="419" t="s">
        <v>210</v>
      </c>
      <c r="J54" s="420">
        <v>43136</v>
      </c>
      <c r="K54" s="421" t="s">
        <v>162</v>
      </c>
      <c r="L54" s="263"/>
      <c r="M54" s="310"/>
      <c r="N54" s="394"/>
      <c r="O54" s="310"/>
      <c r="P54" s="310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394"/>
      <c r="BS54" s="208"/>
      <c r="BT54" s="208"/>
      <c r="BU54" s="208"/>
      <c r="BV54" s="394"/>
      <c r="BW54" s="208"/>
      <c r="BX54" s="208"/>
      <c r="BY54" s="208"/>
      <c r="BZ54" s="208"/>
      <c r="CA54" s="208"/>
      <c r="CB54" s="208"/>
      <c r="CC54" s="208"/>
      <c r="CD54" s="394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394"/>
      <c r="CY54" s="208"/>
      <c r="CZ54" s="208"/>
      <c r="DA54" s="208"/>
      <c r="DB54" s="394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394"/>
      <c r="DO54" s="208"/>
      <c r="DP54" s="208"/>
      <c r="DQ54" s="208"/>
      <c r="DR54" s="208"/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08"/>
      <c r="EE54" s="208"/>
      <c r="EF54" s="208"/>
      <c r="EG54" s="208"/>
      <c r="EH54" s="394"/>
      <c r="EI54" s="394"/>
      <c r="EJ54" s="394"/>
      <c r="EK54" s="394"/>
      <c r="EL54" s="394"/>
      <c r="EM54" s="208"/>
      <c r="EN54" s="208"/>
      <c r="EO54" s="208"/>
      <c r="EP54" s="208"/>
      <c r="EQ54" s="208"/>
      <c r="ER54" s="208"/>
      <c r="ES54" s="208"/>
      <c r="ET54" s="208"/>
      <c r="EU54" s="208"/>
      <c r="EV54" s="208"/>
      <c r="EW54" s="208"/>
      <c r="EX54" s="208"/>
      <c r="EY54" s="208"/>
      <c r="EZ54" s="208"/>
      <c r="FA54" s="208"/>
      <c r="FB54" s="208"/>
      <c r="FC54" s="208"/>
      <c r="FD54" s="208"/>
      <c r="FE54" s="208"/>
      <c r="FF54" s="208"/>
      <c r="FG54" s="208"/>
      <c r="FH54" s="208"/>
      <c r="FI54" s="208"/>
      <c r="FJ54" s="208"/>
      <c r="FK54" s="208"/>
      <c r="FL54" s="208"/>
      <c r="FM54" s="208"/>
      <c r="FN54" s="208"/>
      <c r="FO54" s="208"/>
      <c r="FP54" s="208"/>
      <c r="FQ54" s="208"/>
      <c r="FR54" s="208"/>
      <c r="FS54" s="208"/>
      <c r="FT54" s="208"/>
      <c r="FU54" s="208"/>
      <c r="FV54" s="208"/>
      <c r="FW54" s="208"/>
      <c r="FX54" s="208"/>
      <c r="FY54" s="208"/>
      <c r="FZ54" s="208"/>
      <c r="GA54" s="208"/>
      <c r="GB54" s="208"/>
      <c r="GC54" s="208"/>
      <c r="GD54" s="208"/>
      <c r="GG54" s="302"/>
      <c r="GH54" s="302"/>
      <c r="GM54" s="394"/>
      <c r="GN54" s="302"/>
      <c r="HU54" s="302"/>
      <c r="HV54" s="302"/>
      <c r="HW54" s="302"/>
      <c r="IA54" s="395"/>
      <c r="IC54" s="302"/>
      <c r="IL54" s="208"/>
      <c r="IM54" s="208"/>
      <c r="IN54" s="208"/>
      <c r="IO54" s="208"/>
      <c r="IP54" s="208"/>
      <c r="IQ54" s="208"/>
      <c r="IU54" s="302"/>
      <c r="IY54" s="395"/>
    </row>
    <row r="55" spans="1:288" s="301" customFormat="1" ht="38.25" x14ac:dyDescent="0.2">
      <c r="A55" s="173"/>
      <c r="B55" s="375" t="s">
        <v>71</v>
      </c>
      <c r="C55" s="269"/>
      <c r="D55" s="417" t="s">
        <v>208</v>
      </c>
      <c r="E55" s="189"/>
      <c r="F55" s="375"/>
      <c r="G55" s="375"/>
      <c r="H55" s="418" t="s">
        <v>212</v>
      </c>
      <c r="I55" s="419" t="s">
        <v>210</v>
      </c>
      <c r="J55" s="420">
        <v>43136</v>
      </c>
      <c r="K55" s="421" t="s">
        <v>162</v>
      </c>
      <c r="L55" s="263"/>
      <c r="M55" s="310"/>
      <c r="N55" s="394"/>
      <c r="O55" s="310"/>
      <c r="P55" s="310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394"/>
      <c r="BS55" s="208"/>
      <c r="BT55" s="208"/>
      <c r="BU55" s="208"/>
      <c r="BV55" s="394"/>
      <c r="BW55" s="208"/>
      <c r="BX55" s="208"/>
      <c r="BY55" s="208"/>
      <c r="BZ55" s="208"/>
      <c r="CA55" s="208"/>
      <c r="CB55" s="208"/>
      <c r="CC55" s="208"/>
      <c r="CD55" s="394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394"/>
      <c r="CY55" s="208"/>
      <c r="CZ55" s="208"/>
      <c r="DA55" s="208"/>
      <c r="DB55" s="394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394"/>
      <c r="DO55" s="208"/>
      <c r="DP55" s="208"/>
      <c r="DQ55" s="208"/>
      <c r="DR55" s="208"/>
      <c r="DS55" s="208"/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394"/>
      <c r="EI55" s="394"/>
      <c r="EJ55" s="394"/>
      <c r="EK55" s="394"/>
      <c r="EL55" s="394"/>
      <c r="EM55" s="208"/>
      <c r="EN55" s="208"/>
      <c r="EO55" s="208"/>
      <c r="EP55" s="208"/>
      <c r="EQ55" s="208"/>
      <c r="ER55" s="208"/>
      <c r="ES55" s="208"/>
      <c r="ET55" s="208"/>
      <c r="EU55" s="208"/>
      <c r="EV55" s="208"/>
      <c r="EW55" s="208"/>
      <c r="EX55" s="208"/>
      <c r="EY55" s="208"/>
      <c r="EZ55" s="208"/>
      <c r="FA55" s="208"/>
      <c r="FB55" s="208"/>
      <c r="FC55" s="208"/>
      <c r="FD55" s="208"/>
      <c r="FE55" s="208"/>
      <c r="FF55" s="208"/>
      <c r="FG55" s="208"/>
      <c r="FH55" s="208"/>
      <c r="FI55" s="208"/>
      <c r="FJ55" s="208"/>
      <c r="FK55" s="208"/>
      <c r="FL55" s="208"/>
      <c r="FM55" s="208"/>
      <c r="FN55" s="208"/>
      <c r="FO55" s="208"/>
      <c r="FP55" s="208"/>
      <c r="FQ55" s="208"/>
      <c r="FR55" s="208"/>
      <c r="FS55" s="208"/>
      <c r="FT55" s="208"/>
      <c r="FU55" s="208"/>
      <c r="FV55" s="208"/>
      <c r="FW55" s="208"/>
      <c r="FX55" s="208"/>
      <c r="FY55" s="208"/>
      <c r="FZ55" s="208"/>
      <c r="GA55" s="208"/>
      <c r="GB55" s="208"/>
      <c r="GC55" s="208"/>
      <c r="GD55" s="208"/>
      <c r="GG55" s="302"/>
      <c r="GH55" s="302"/>
      <c r="GM55" s="394"/>
      <c r="GN55" s="302"/>
      <c r="HU55" s="302"/>
      <c r="HV55" s="302"/>
      <c r="HW55" s="302"/>
      <c r="IA55" s="395"/>
      <c r="IC55" s="302"/>
      <c r="IL55" s="208"/>
      <c r="IM55" s="208"/>
      <c r="IN55" s="208"/>
      <c r="IO55" s="208"/>
      <c r="IP55" s="208"/>
      <c r="IQ55" s="208"/>
      <c r="IU55" s="302"/>
      <c r="IY55" s="395"/>
    </row>
    <row r="56" spans="1:288" s="368" customFormat="1" x14ac:dyDescent="0.2">
      <c r="A56" s="364"/>
      <c r="B56" s="262"/>
      <c r="C56" s="365"/>
      <c r="D56" s="201"/>
      <c r="E56" s="366"/>
      <c r="F56" s="139"/>
      <c r="G56" s="139"/>
      <c r="H56" s="202"/>
      <c r="I56" s="203"/>
      <c r="J56" s="355"/>
      <c r="K56" s="261"/>
      <c r="L56" s="367"/>
      <c r="M56" s="117"/>
      <c r="N56" s="177"/>
      <c r="O56" s="177"/>
      <c r="P56" s="177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5"/>
      <c r="BH56" s="265"/>
      <c r="BI56" s="265"/>
      <c r="BJ56" s="265"/>
      <c r="BK56" s="265"/>
      <c r="BL56" s="265"/>
      <c r="BM56" s="265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265"/>
      <c r="CG56" s="265"/>
      <c r="CH56" s="265"/>
      <c r="CI56" s="265"/>
      <c r="CJ56" s="265"/>
      <c r="CK56" s="265"/>
      <c r="CL56" s="265"/>
      <c r="CM56" s="265"/>
      <c r="CN56" s="265"/>
      <c r="CO56" s="265"/>
      <c r="CP56" s="265"/>
      <c r="CQ56" s="265"/>
      <c r="CR56" s="265"/>
      <c r="CS56" s="265"/>
      <c r="CT56" s="265"/>
      <c r="CU56" s="265"/>
      <c r="CV56" s="265"/>
      <c r="CW56" s="265"/>
      <c r="CX56" s="265"/>
      <c r="CY56" s="265"/>
      <c r="CZ56" s="265"/>
      <c r="DA56" s="265"/>
      <c r="DB56" s="265"/>
      <c r="DC56" s="265"/>
      <c r="DD56" s="265"/>
      <c r="DE56" s="265"/>
      <c r="DF56" s="265"/>
      <c r="DG56" s="265"/>
      <c r="DH56" s="265"/>
      <c r="DI56" s="265"/>
      <c r="DJ56" s="265"/>
      <c r="DK56" s="265"/>
      <c r="DL56" s="265"/>
      <c r="DM56" s="265"/>
      <c r="DN56" s="265"/>
      <c r="DO56" s="265"/>
      <c r="DP56" s="265"/>
      <c r="DQ56" s="265"/>
      <c r="DR56" s="265"/>
      <c r="DS56" s="265"/>
      <c r="DT56" s="265"/>
      <c r="DU56" s="265"/>
      <c r="DV56" s="265"/>
      <c r="DW56" s="265"/>
      <c r="DX56" s="265"/>
      <c r="DY56" s="265"/>
      <c r="DZ56" s="265"/>
      <c r="EA56" s="265"/>
      <c r="EB56" s="265"/>
      <c r="EC56" s="265"/>
      <c r="ED56" s="265"/>
      <c r="EE56" s="265"/>
      <c r="EF56" s="265"/>
      <c r="EG56" s="265"/>
      <c r="EH56" s="265"/>
      <c r="EI56" s="265"/>
      <c r="EJ56" s="265"/>
      <c r="EK56" s="265"/>
      <c r="EL56" s="265"/>
      <c r="EM56" s="265"/>
      <c r="EN56" s="265"/>
      <c r="EO56" s="265"/>
      <c r="EP56" s="265"/>
      <c r="EQ56" s="265"/>
      <c r="ER56" s="265"/>
      <c r="ES56" s="265"/>
      <c r="ET56" s="265"/>
      <c r="EU56" s="265"/>
      <c r="EV56" s="265"/>
      <c r="EW56" s="265"/>
      <c r="EX56" s="265"/>
      <c r="EY56" s="265"/>
      <c r="EZ56" s="265"/>
      <c r="FA56" s="265"/>
      <c r="FB56" s="265"/>
      <c r="FC56" s="265"/>
      <c r="FD56" s="265"/>
      <c r="FE56" s="265"/>
      <c r="FF56" s="265"/>
      <c r="FG56" s="265"/>
      <c r="FH56" s="265"/>
      <c r="FI56" s="265"/>
      <c r="FJ56" s="265"/>
      <c r="FK56" s="265"/>
      <c r="FL56" s="265"/>
      <c r="FM56" s="265"/>
      <c r="FN56" s="265"/>
      <c r="FO56" s="265"/>
      <c r="FP56" s="265"/>
      <c r="FQ56" s="265"/>
      <c r="FR56" s="265"/>
      <c r="FS56" s="265"/>
      <c r="FT56" s="265"/>
      <c r="FU56" s="265"/>
      <c r="FV56" s="265"/>
      <c r="FW56" s="265"/>
      <c r="FX56" s="265"/>
      <c r="FY56" s="265"/>
      <c r="FZ56" s="265"/>
      <c r="GA56" s="265"/>
      <c r="GB56" s="265"/>
      <c r="GC56" s="265"/>
      <c r="GD56" s="265"/>
      <c r="GE56" s="266"/>
      <c r="GF56" s="266"/>
      <c r="GG56" s="267"/>
      <c r="GH56" s="267"/>
      <c r="GI56" s="266"/>
      <c r="GJ56" s="266"/>
      <c r="GK56" s="266"/>
      <c r="GL56" s="266"/>
      <c r="GM56" s="266"/>
      <c r="GN56" s="267"/>
      <c r="GO56" s="266"/>
      <c r="GP56" s="266"/>
      <c r="GQ56" s="266"/>
      <c r="GR56" s="266"/>
      <c r="GS56" s="266"/>
      <c r="GT56" s="266"/>
      <c r="GU56" s="266"/>
      <c r="GV56" s="266"/>
      <c r="GW56" s="266"/>
      <c r="GX56" s="266"/>
      <c r="GY56" s="266"/>
      <c r="GZ56" s="266"/>
      <c r="HA56" s="266"/>
      <c r="HB56" s="266"/>
      <c r="HC56" s="266"/>
      <c r="HD56" s="266"/>
      <c r="HE56" s="266"/>
      <c r="HF56" s="266"/>
      <c r="HG56" s="266"/>
      <c r="HH56" s="266"/>
      <c r="HI56" s="266"/>
      <c r="HJ56" s="266"/>
      <c r="HK56" s="266"/>
      <c r="HL56" s="266"/>
      <c r="HM56" s="266"/>
      <c r="HN56" s="266"/>
      <c r="HO56" s="266"/>
      <c r="HP56" s="266"/>
      <c r="HQ56" s="266"/>
      <c r="HR56" s="266"/>
      <c r="HS56" s="266"/>
      <c r="HT56" s="266"/>
      <c r="HU56" s="267"/>
      <c r="HV56" s="267"/>
      <c r="HW56" s="267"/>
      <c r="HX56" s="266"/>
      <c r="HY56" s="266"/>
      <c r="HZ56" s="266"/>
      <c r="IA56" s="266"/>
      <c r="IB56" s="266"/>
      <c r="IC56" s="267"/>
      <c r="ID56" s="266"/>
      <c r="IE56" s="266"/>
      <c r="IF56" s="266"/>
      <c r="IG56" s="266"/>
      <c r="IH56" s="266"/>
      <c r="II56" s="266"/>
      <c r="IJ56" s="266"/>
      <c r="IK56" s="266"/>
      <c r="IL56" s="265"/>
      <c r="IM56" s="265"/>
      <c r="IN56" s="265"/>
      <c r="IO56" s="265"/>
      <c r="IP56" s="265"/>
      <c r="IQ56" s="265"/>
      <c r="IR56" s="266"/>
      <c r="IS56" s="266"/>
      <c r="IT56" s="266"/>
      <c r="IU56" s="267"/>
      <c r="IV56" s="266"/>
      <c r="IW56" s="266"/>
      <c r="IX56" s="266"/>
      <c r="IY56" s="266"/>
      <c r="IZ56" s="266"/>
      <c r="JA56" s="266"/>
      <c r="JB56" s="266"/>
      <c r="JC56" s="266"/>
      <c r="JD56" s="266"/>
      <c r="JE56" s="266"/>
      <c r="JF56" s="266"/>
      <c r="JG56" s="266"/>
      <c r="JH56" s="266"/>
      <c r="JI56" s="266"/>
      <c r="JJ56" s="266"/>
      <c r="JK56" s="266"/>
      <c r="JL56" s="266"/>
      <c r="JM56" s="266"/>
      <c r="JN56" s="266"/>
      <c r="JO56" s="266"/>
      <c r="JP56" s="266"/>
      <c r="JQ56" s="266"/>
      <c r="JR56" s="266"/>
      <c r="JS56" s="266"/>
      <c r="JT56" s="266"/>
      <c r="JU56" s="266"/>
      <c r="JV56" s="266"/>
      <c r="JW56" s="266"/>
      <c r="JX56" s="266"/>
      <c r="JY56" s="266"/>
      <c r="JZ56" s="266"/>
      <c r="KA56" s="266"/>
      <c r="KB56" s="266"/>
    </row>
    <row r="57" spans="1:288" s="112" customFormat="1" x14ac:dyDescent="0.2">
      <c r="A57" s="103"/>
      <c r="B57" s="295"/>
      <c r="C57" s="85"/>
      <c r="D57" s="201"/>
      <c r="E57" s="87"/>
      <c r="F57" s="139"/>
      <c r="G57" s="139"/>
      <c r="H57" s="202"/>
      <c r="I57" s="203"/>
      <c r="J57" s="355"/>
      <c r="K57" s="261"/>
      <c r="L57" s="157"/>
      <c r="M57" s="117"/>
      <c r="N57" s="177"/>
      <c r="O57" s="177"/>
      <c r="P57" s="177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8"/>
      <c r="DY57" s="208"/>
      <c r="DZ57" s="208"/>
      <c r="EA57" s="208"/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8"/>
      <c r="ES57" s="208"/>
      <c r="ET57" s="208"/>
      <c r="EU57" s="208"/>
      <c r="EV57" s="208"/>
      <c r="EW57" s="208"/>
      <c r="EX57" s="208"/>
      <c r="EY57" s="208"/>
      <c r="EZ57" s="208"/>
      <c r="FA57" s="208"/>
      <c r="FB57" s="208"/>
      <c r="FC57" s="208"/>
      <c r="FD57" s="208"/>
      <c r="FE57" s="208"/>
      <c r="FF57" s="208"/>
      <c r="FG57" s="208"/>
      <c r="FH57" s="208"/>
      <c r="FI57" s="208"/>
      <c r="FJ57" s="208"/>
      <c r="FK57" s="208"/>
      <c r="FL57" s="208"/>
      <c r="FM57" s="208"/>
      <c r="FN57" s="208"/>
      <c r="FO57" s="208"/>
      <c r="FP57" s="208"/>
      <c r="FQ57" s="208"/>
      <c r="FR57" s="208"/>
      <c r="FS57" s="208"/>
      <c r="FT57" s="208"/>
      <c r="FU57" s="208"/>
      <c r="FV57" s="208"/>
      <c r="FW57" s="208"/>
      <c r="FX57" s="208"/>
      <c r="FY57" s="208"/>
      <c r="FZ57" s="208"/>
      <c r="GA57" s="208"/>
      <c r="GB57" s="208"/>
      <c r="GC57" s="208"/>
      <c r="GD57" s="208"/>
      <c r="GE57" s="207"/>
      <c r="GF57" s="207"/>
      <c r="GG57" s="256"/>
      <c r="GH57" s="256"/>
      <c r="GI57" s="207"/>
      <c r="GJ57" s="207"/>
      <c r="GK57" s="207"/>
      <c r="GL57" s="207"/>
      <c r="GM57" s="207"/>
      <c r="GN57" s="256"/>
      <c r="GO57" s="207"/>
      <c r="GP57" s="207"/>
      <c r="GQ57" s="207"/>
      <c r="GR57" s="207"/>
      <c r="GS57" s="207"/>
      <c r="GT57" s="207"/>
      <c r="GU57" s="207"/>
      <c r="GV57" s="207"/>
      <c r="GW57" s="207"/>
      <c r="GX57" s="207"/>
      <c r="GY57" s="207"/>
      <c r="GZ57" s="207"/>
      <c r="HA57" s="207"/>
      <c r="HB57" s="207"/>
      <c r="HC57" s="207"/>
      <c r="HD57" s="207"/>
      <c r="HE57" s="207"/>
      <c r="HF57" s="207"/>
      <c r="HG57" s="207"/>
      <c r="HH57" s="207"/>
      <c r="HI57" s="207"/>
      <c r="HJ57" s="207"/>
      <c r="HK57" s="207"/>
      <c r="HL57" s="207"/>
      <c r="HM57" s="207"/>
      <c r="HN57" s="207"/>
      <c r="HO57" s="207"/>
      <c r="HP57" s="207"/>
      <c r="HQ57" s="207"/>
      <c r="HR57" s="207"/>
      <c r="HS57" s="207"/>
      <c r="HT57" s="207"/>
      <c r="HU57" s="256"/>
      <c r="HV57" s="256"/>
      <c r="HW57" s="256"/>
      <c r="HX57" s="207"/>
      <c r="HY57" s="207"/>
      <c r="HZ57" s="207"/>
      <c r="IA57" s="207"/>
      <c r="IB57" s="207"/>
      <c r="IC57" s="256"/>
      <c r="ID57" s="207"/>
      <c r="IE57" s="207"/>
      <c r="IF57" s="207"/>
      <c r="IG57" s="207"/>
      <c r="IH57" s="207"/>
      <c r="II57" s="207"/>
      <c r="IJ57" s="207"/>
      <c r="IK57" s="207"/>
      <c r="IL57" s="208"/>
      <c r="IM57" s="208"/>
      <c r="IN57" s="208"/>
      <c r="IO57" s="208"/>
      <c r="IP57" s="208"/>
      <c r="IQ57" s="208"/>
      <c r="IR57" s="207"/>
      <c r="IS57" s="207"/>
      <c r="IT57" s="207"/>
      <c r="IU57" s="256"/>
      <c r="IV57" s="207"/>
      <c r="IW57" s="207"/>
      <c r="IX57" s="207"/>
      <c r="IY57" s="207"/>
      <c r="IZ57" s="207"/>
      <c r="JA57" s="207"/>
      <c r="JB57" s="207"/>
      <c r="JC57" s="207"/>
      <c r="JD57" s="207"/>
      <c r="JE57" s="207"/>
      <c r="JF57" s="207"/>
      <c r="JG57" s="207"/>
      <c r="JH57" s="207"/>
      <c r="JI57" s="207"/>
      <c r="JJ57" s="207"/>
      <c r="JK57" s="207"/>
      <c r="JL57" s="207"/>
      <c r="JM57" s="207"/>
      <c r="JN57" s="207"/>
      <c r="JO57" s="207"/>
      <c r="JP57" s="207"/>
      <c r="JQ57" s="207"/>
      <c r="JR57" s="207"/>
      <c r="JS57" s="207"/>
      <c r="JT57" s="207"/>
      <c r="JU57" s="207"/>
      <c r="JV57" s="207"/>
      <c r="JW57" s="207"/>
      <c r="JX57" s="207"/>
      <c r="JY57" s="207"/>
      <c r="JZ57" s="207"/>
      <c r="KA57" s="207"/>
      <c r="KB57" s="207"/>
    </row>
    <row r="58" spans="1:288" s="120" customFormat="1" ht="18.75" x14ac:dyDescent="0.3">
      <c r="A58" s="146"/>
      <c r="B58" s="181" t="s">
        <v>71</v>
      </c>
      <c r="C58" s="136"/>
      <c r="D58" s="134" t="s">
        <v>109</v>
      </c>
      <c r="E58" s="137"/>
      <c r="F58" s="180"/>
      <c r="G58" s="180"/>
      <c r="H58" s="130"/>
      <c r="I58" s="131"/>
      <c r="J58" s="153"/>
      <c r="K58" s="132"/>
      <c r="L58" s="132"/>
      <c r="M58" s="132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1"/>
      <c r="DC58" s="281"/>
      <c r="DD58" s="281"/>
      <c r="DE58" s="281"/>
      <c r="DF58" s="281"/>
      <c r="DG58" s="281"/>
      <c r="DH58" s="281"/>
      <c r="DI58" s="281"/>
      <c r="DJ58" s="281"/>
      <c r="DK58" s="281"/>
      <c r="DL58" s="281"/>
      <c r="DM58" s="281"/>
      <c r="DN58" s="281"/>
      <c r="DO58" s="281"/>
      <c r="DP58" s="281"/>
      <c r="DQ58" s="281"/>
      <c r="DR58" s="281"/>
      <c r="DS58" s="281"/>
      <c r="DT58" s="281"/>
      <c r="DU58" s="281"/>
      <c r="DV58" s="281"/>
      <c r="DW58" s="281"/>
      <c r="DX58" s="281"/>
      <c r="DY58" s="281"/>
      <c r="DZ58" s="281"/>
      <c r="EA58" s="281"/>
      <c r="EB58" s="281"/>
      <c r="EC58" s="281"/>
      <c r="ED58" s="281"/>
      <c r="EE58" s="281"/>
      <c r="EF58" s="281"/>
      <c r="EG58" s="281"/>
      <c r="EH58" s="281"/>
      <c r="EI58" s="281"/>
      <c r="EJ58" s="281"/>
      <c r="EK58" s="281"/>
      <c r="EL58" s="281"/>
      <c r="EM58" s="281"/>
      <c r="EN58" s="281"/>
      <c r="EO58" s="281"/>
      <c r="EP58" s="281"/>
      <c r="EQ58" s="281"/>
      <c r="ER58" s="281"/>
      <c r="ES58" s="281"/>
      <c r="ET58" s="281"/>
      <c r="EU58" s="281"/>
      <c r="EV58" s="281"/>
      <c r="EW58" s="281"/>
      <c r="EX58" s="281"/>
      <c r="EY58" s="281"/>
      <c r="EZ58" s="281"/>
      <c r="FA58" s="281"/>
      <c r="FB58" s="281"/>
      <c r="FC58" s="281"/>
      <c r="FD58" s="281"/>
      <c r="FE58" s="281"/>
      <c r="FF58" s="281"/>
      <c r="FG58" s="281"/>
      <c r="FH58" s="281"/>
      <c r="FI58" s="281"/>
      <c r="FJ58" s="281"/>
      <c r="FK58" s="281"/>
      <c r="FL58" s="281"/>
      <c r="FM58" s="281"/>
      <c r="FN58" s="281"/>
      <c r="FO58" s="281"/>
      <c r="FP58" s="281"/>
      <c r="FQ58" s="281"/>
      <c r="FR58" s="281"/>
      <c r="FS58" s="281"/>
      <c r="FT58" s="281"/>
      <c r="FU58" s="281"/>
      <c r="FV58" s="281"/>
      <c r="FW58" s="281"/>
      <c r="FX58" s="281"/>
      <c r="FY58" s="281"/>
      <c r="FZ58" s="281"/>
      <c r="GA58" s="281"/>
      <c r="GB58" s="281"/>
      <c r="GC58" s="281"/>
      <c r="GD58" s="281"/>
      <c r="GE58" s="281"/>
      <c r="GF58" s="281"/>
      <c r="GG58" s="282"/>
      <c r="GH58" s="282"/>
      <c r="GI58" s="281"/>
      <c r="GJ58" s="281"/>
      <c r="GK58" s="281"/>
      <c r="GL58" s="281"/>
      <c r="GM58" s="281"/>
      <c r="GN58" s="282"/>
      <c r="GO58" s="281"/>
      <c r="GP58" s="281"/>
      <c r="GQ58" s="281"/>
      <c r="GR58" s="281"/>
      <c r="GS58" s="281"/>
      <c r="GT58" s="281"/>
      <c r="GU58" s="281"/>
      <c r="GV58" s="281"/>
      <c r="GW58" s="281"/>
      <c r="GX58" s="281"/>
      <c r="GY58" s="281"/>
      <c r="GZ58" s="281"/>
      <c r="HA58" s="281"/>
      <c r="HB58" s="281"/>
      <c r="HC58" s="281"/>
      <c r="HD58" s="281"/>
      <c r="HE58" s="281"/>
      <c r="HF58" s="281"/>
      <c r="HG58" s="281"/>
      <c r="HH58" s="281"/>
      <c r="HI58" s="281"/>
      <c r="HJ58" s="281"/>
      <c r="HK58" s="281"/>
      <c r="HL58" s="281"/>
      <c r="HM58" s="281"/>
      <c r="HN58" s="281"/>
      <c r="HO58" s="281"/>
      <c r="HP58" s="281"/>
      <c r="HQ58" s="281"/>
      <c r="HR58" s="281"/>
      <c r="HS58" s="281"/>
      <c r="HT58" s="281"/>
      <c r="HU58" s="282"/>
      <c r="HV58" s="282"/>
      <c r="HW58" s="282"/>
      <c r="HX58" s="281"/>
      <c r="HY58" s="281"/>
      <c r="HZ58" s="281"/>
      <c r="IA58" s="281"/>
      <c r="IB58" s="281"/>
      <c r="IC58" s="282"/>
      <c r="ID58" s="281"/>
      <c r="IE58" s="281"/>
      <c r="IF58" s="281"/>
      <c r="IG58" s="281"/>
      <c r="IH58" s="281"/>
      <c r="II58" s="281"/>
      <c r="IJ58" s="281"/>
      <c r="IK58" s="281"/>
      <c r="IL58" s="281"/>
      <c r="IM58" s="281"/>
      <c r="IN58" s="281"/>
      <c r="IO58" s="281"/>
      <c r="IP58" s="281"/>
      <c r="IQ58" s="281"/>
      <c r="IR58" s="281"/>
      <c r="IS58" s="281"/>
      <c r="IT58" s="281"/>
      <c r="IU58" s="282"/>
      <c r="IV58" s="207"/>
      <c r="IW58" s="207"/>
      <c r="IX58" s="207"/>
      <c r="IY58" s="207"/>
      <c r="IZ58" s="207"/>
      <c r="JA58" s="207"/>
      <c r="JB58" s="207"/>
      <c r="JC58" s="207"/>
      <c r="JD58" s="207"/>
      <c r="JE58" s="207"/>
      <c r="JF58" s="207"/>
      <c r="JG58" s="207"/>
      <c r="JH58" s="207"/>
      <c r="JI58" s="207"/>
      <c r="JJ58" s="207"/>
      <c r="JK58" s="207"/>
      <c r="JL58" s="207"/>
      <c r="JM58" s="207"/>
      <c r="JN58" s="207"/>
      <c r="JO58" s="207"/>
      <c r="JP58" s="207"/>
      <c r="JQ58" s="207"/>
      <c r="JR58" s="207"/>
      <c r="JS58" s="207"/>
      <c r="JT58" s="207"/>
      <c r="JU58" s="207"/>
      <c r="JV58" s="207"/>
      <c r="JW58" s="207"/>
      <c r="JX58" s="207"/>
      <c r="JY58" s="207"/>
      <c r="JZ58" s="207"/>
      <c r="KA58" s="207"/>
      <c r="KB58" s="207"/>
    </row>
    <row r="59" spans="1:288" s="112" customFormat="1" x14ac:dyDescent="0.2">
      <c r="A59" s="144"/>
      <c r="B59" s="179"/>
      <c r="C59" s="179"/>
      <c r="D59" s="354"/>
      <c r="E59" s="99"/>
      <c r="F59" s="139"/>
      <c r="G59" s="139"/>
      <c r="H59" s="116"/>
      <c r="I59" s="118"/>
      <c r="J59" s="150"/>
      <c r="K59" s="117"/>
      <c r="L59" s="117"/>
      <c r="M59" s="117"/>
      <c r="N59" s="177"/>
      <c r="O59" s="177"/>
      <c r="P59" s="177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173"/>
      <c r="BK59" s="173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5"/>
      <c r="DD59" s="275"/>
      <c r="DE59" s="275"/>
      <c r="DF59" s="275"/>
      <c r="DG59" s="275"/>
      <c r="DH59" s="275"/>
      <c r="DI59" s="275"/>
      <c r="DJ59" s="275"/>
      <c r="DK59" s="275"/>
      <c r="DL59" s="275"/>
      <c r="DM59" s="275"/>
      <c r="DN59" s="275"/>
      <c r="DO59" s="275"/>
      <c r="DP59" s="275"/>
      <c r="DQ59" s="275"/>
      <c r="DR59" s="275"/>
      <c r="DS59" s="275"/>
      <c r="DT59" s="275"/>
      <c r="DU59" s="275"/>
      <c r="DV59" s="275"/>
      <c r="DW59" s="275"/>
      <c r="DX59" s="275"/>
      <c r="DY59" s="275"/>
      <c r="DZ59" s="275"/>
      <c r="EA59" s="275"/>
      <c r="EB59" s="275"/>
      <c r="EC59" s="275"/>
      <c r="ED59" s="275"/>
      <c r="EE59" s="275"/>
      <c r="EF59" s="275"/>
      <c r="EG59" s="275"/>
      <c r="EH59" s="275"/>
      <c r="EI59" s="275"/>
      <c r="EJ59" s="275"/>
      <c r="EK59" s="275"/>
      <c r="EL59" s="275"/>
      <c r="EM59" s="275"/>
      <c r="EN59" s="275"/>
      <c r="EO59" s="275"/>
      <c r="EP59" s="275"/>
      <c r="EQ59" s="275"/>
      <c r="ER59" s="275"/>
      <c r="ES59" s="275"/>
      <c r="ET59" s="275"/>
      <c r="EU59" s="275"/>
      <c r="EV59" s="275"/>
      <c r="EW59" s="275"/>
      <c r="EX59" s="275"/>
      <c r="EY59" s="275"/>
      <c r="EZ59" s="275"/>
      <c r="FA59" s="275"/>
      <c r="FB59" s="275"/>
      <c r="FC59" s="275"/>
      <c r="FD59" s="275"/>
      <c r="FE59" s="275"/>
      <c r="FF59" s="275"/>
      <c r="FG59" s="275"/>
      <c r="FH59" s="275"/>
      <c r="FI59" s="275"/>
      <c r="FJ59" s="275"/>
      <c r="FK59" s="275"/>
      <c r="FL59" s="275"/>
      <c r="FM59" s="275"/>
      <c r="FN59" s="275"/>
      <c r="FO59" s="275"/>
      <c r="FP59" s="275"/>
      <c r="FQ59" s="275"/>
      <c r="FR59" s="275"/>
      <c r="FS59" s="275"/>
      <c r="FT59" s="275"/>
      <c r="FU59" s="275"/>
      <c r="FV59" s="275"/>
      <c r="FW59" s="275"/>
      <c r="FX59" s="275"/>
      <c r="FY59" s="275"/>
      <c r="FZ59" s="275"/>
      <c r="GA59" s="275"/>
      <c r="GB59" s="275"/>
      <c r="GC59" s="275"/>
      <c r="GD59" s="275"/>
      <c r="GE59" s="294"/>
      <c r="GF59" s="294"/>
      <c r="GG59" s="296"/>
      <c r="GH59" s="296"/>
      <c r="GI59" s="294"/>
      <c r="GJ59" s="294"/>
      <c r="GK59" s="294"/>
      <c r="GL59" s="297"/>
      <c r="GM59" s="297"/>
      <c r="GN59" s="298"/>
      <c r="GO59" s="297"/>
      <c r="GP59" s="297"/>
      <c r="GQ59" s="297"/>
      <c r="GR59" s="294"/>
      <c r="GS59" s="294"/>
      <c r="GT59" s="294"/>
      <c r="GU59" s="294"/>
      <c r="GV59" s="294"/>
      <c r="GW59" s="294"/>
      <c r="GX59" s="294"/>
      <c r="GY59" s="294"/>
      <c r="GZ59" s="294"/>
      <c r="HA59" s="294"/>
      <c r="HB59" s="294"/>
      <c r="HC59" s="294"/>
      <c r="HD59" s="294"/>
      <c r="HE59" s="294"/>
      <c r="HF59" s="294"/>
      <c r="HG59" s="294"/>
      <c r="HH59" s="294"/>
      <c r="HI59" s="294"/>
      <c r="HJ59" s="294"/>
      <c r="HK59" s="294"/>
      <c r="HL59" s="294"/>
      <c r="HM59" s="294"/>
      <c r="HN59" s="294"/>
      <c r="HO59" s="294"/>
      <c r="HP59" s="294"/>
      <c r="HQ59" s="294"/>
      <c r="HR59" s="294"/>
      <c r="HS59" s="294"/>
      <c r="HT59" s="275"/>
      <c r="HU59" s="286"/>
      <c r="HV59" s="286"/>
      <c r="HW59" s="286"/>
      <c r="HX59" s="275"/>
      <c r="HY59" s="275"/>
      <c r="HZ59" s="294"/>
      <c r="IA59" s="294"/>
      <c r="IB59" s="294"/>
      <c r="IC59" s="296"/>
      <c r="ID59" s="294"/>
      <c r="IE59" s="294"/>
      <c r="IF59" s="294"/>
      <c r="IG59" s="294"/>
      <c r="IH59" s="294"/>
      <c r="II59" s="294"/>
      <c r="IJ59" s="294"/>
      <c r="IK59" s="294"/>
      <c r="IL59" s="294"/>
      <c r="IM59" s="294"/>
      <c r="IN59" s="294"/>
      <c r="IO59" s="294"/>
      <c r="IP59" s="294"/>
      <c r="IQ59" s="294"/>
      <c r="IR59" s="294"/>
      <c r="IS59" s="294"/>
      <c r="IT59" s="294"/>
      <c r="IU59" s="296"/>
      <c r="IV59" s="207"/>
      <c r="IW59" s="207"/>
      <c r="IX59" s="207"/>
      <c r="IY59" s="207"/>
      <c r="IZ59" s="207"/>
      <c r="JA59" s="207"/>
      <c r="JB59" s="207"/>
      <c r="JC59" s="207"/>
      <c r="JD59" s="207"/>
      <c r="JE59" s="207"/>
      <c r="JF59" s="207"/>
      <c r="JG59" s="207"/>
      <c r="JH59" s="207"/>
      <c r="JI59" s="207"/>
      <c r="JJ59" s="207"/>
      <c r="JK59" s="207"/>
      <c r="JL59" s="207"/>
      <c r="JM59" s="207"/>
      <c r="JN59" s="207"/>
      <c r="JO59" s="207"/>
      <c r="JP59" s="207"/>
      <c r="JQ59" s="207"/>
      <c r="JR59" s="207"/>
      <c r="JS59" s="207"/>
      <c r="JT59" s="207"/>
      <c r="JU59" s="207"/>
      <c r="JV59" s="207"/>
      <c r="JW59" s="207"/>
      <c r="JX59" s="207"/>
      <c r="JY59" s="207"/>
      <c r="JZ59" s="207"/>
      <c r="KA59" s="207"/>
      <c r="KB59" s="207"/>
    </row>
    <row r="60" spans="1:288" s="120" customFormat="1" ht="18.75" x14ac:dyDescent="0.3">
      <c r="A60" s="146"/>
      <c r="B60" s="138" t="s">
        <v>138</v>
      </c>
      <c r="C60" s="136"/>
      <c r="D60" s="135" t="s">
        <v>107</v>
      </c>
      <c r="E60" s="137"/>
      <c r="F60" s="180"/>
      <c r="G60" s="180"/>
      <c r="H60" s="130"/>
      <c r="I60" s="131"/>
      <c r="J60" s="153"/>
      <c r="K60" s="132"/>
      <c r="L60" s="132"/>
      <c r="M60" s="132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4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4"/>
      <c r="FL60" s="214"/>
      <c r="FM60" s="214"/>
      <c r="FN60" s="214"/>
      <c r="FO60" s="214"/>
      <c r="FP60" s="214"/>
      <c r="FQ60" s="214"/>
      <c r="FR60" s="214"/>
      <c r="FS60" s="214"/>
      <c r="FT60" s="214"/>
      <c r="FU60" s="214"/>
      <c r="FV60" s="214"/>
      <c r="FW60" s="214"/>
      <c r="FX60" s="214"/>
      <c r="FY60" s="214"/>
      <c r="FZ60" s="214"/>
      <c r="GA60" s="214"/>
      <c r="GB60" s="214"/>
      <c r="GC60" s="214"/>
      <c r="GD60" s="214"/>
      <c r="GE60" s="214"/>
      <c r="GF60" s="214"/>
      <c r="GG60" s="289"/>
      <c r="GH60" s="289"/>
      <c r="GI60" s="214"/>
      <c r="GJ60" s="214"/>
      <c r="GK60" s="214"/>
      <c r="GL60" s="214"/>
      <c r="GM60" s="214"/>
      <c r="GN60" s="289"/>
      <c r="GO60" s="214"/>
      <c r="GP60" s="214"/>
      <c r="GQ60" s="214"/>
      <c r="GR60" s="214"/>
      <c r="GS60" s="214"/>
      <c r="GT60" s="214"/>
      <c r="GU60" s="214"/>
      <c r="GV60" s="214"/>
      <c r="GW60" s="214"/>
      <c r="GX60" s="214"/>
      <c r="GY60" s="214"/>
      <c r="GZ60" s="214"/>
      <c r="HA60" s="214"/>
      <c r="HB60" s="214"/>
      <c r="HC60" s="214"/>
      <c r="HD60" s="214"/>
      <c r="HE60" s="214"/>
      <c r="HF60" s="214"/>
      <c r="HG60" s="214"/>
      <c r="HH60" s="214"/>
      <c r="HI60" s="214"/>
      <c r="HJ60" s="214"/>
      <c r="HK60" s="214"/>
      <c r="HL60" s="214"/>
      <c r="HM60" s="214"/>
      <c r="HN60" s="214"/>
      <c r="HO60" s="214"/>
      <c r="HP60" s="214"/>
      <c r="HQ60" s="214"/>
      <c r="HR60" s="214"/>
      <c r="HS60" s="214"/>
      <c r="HT60" s="214"/>
      <c r="HU60" s="289"/>
      <c r="HV60" s="289"/>
      <c r="HW60" s="289"/>
      <c r="HX60" s="214"/>
      <c r="HY60" s="214"/>
      <c r="HZ60" s="214"/>
      <c r="IA60" s="214"/>
      <c r="IB60" s="214"/>
      <c r="IC60" s="289"/>
      <c r="ID60" s="214"/>
      <c r="IE60" s="214"/>
      <c r="IF60" s="214"/>
      <c r="IG60" s="214"/>
      <c r="IH60" s="214"/>
      <c r="II60" s="214"/>
      <c r="IJ60" s="214"/>
      <c r="IK60" s="214"/>
      <c r="IL60" s="214"/>
      <c r="IM60" s="214"/>
      <c r="IN60" s="214"/>
      <c r="IO60" s="214"/>
      <c r="IP60" s="214"/>
      <c r="IQ60" s="214"/>
      <c r="IR60" s="214"/>
      <c r="IS60" s="214"/>
      <c r="IT60" s="214"/>
      <c r="IU60" s="289"/>
      <c r="IV60" s="214"/>
      <c r="IW60" s="207"/>
      <c r="IX60" s="207"/>
      <c r="IY60" s="207"/>
      <c r="IZ60" s="207"/>
      <c r="JA60" s="207"/>
      <c r="JB60" s="207"/>
      <c r="JC60" s="207"/>
      <c r="JD60" s="207"/>
      <c r="JE60" s="207"/>
      <c r="JF60" s="207"/>
      <c r="JG60" s="207"/>
      <c r="JH60" s="207"/>
      <c r="JI60" s="207"/>
      <c r="JJ60" s="207"/>
      <c r="JK60" s="207"/>
      <c r="JL60" s="207"/>
      <c r="JM60" s="207"/>
      <c r="JN60" s="207"/>
      <c r="JO60" s="207"/>
      <c r="JP60" s="207"/>
      <c r="JQ60" s="207"/>
      <c r="JR60" s="207"/>
      <c r="JS60" s="207"/>
      <c r="JT60" s="207"/>
      <c r="JU60" s="207"/>
      <c r="JV60" s="207"/>
      <c r="JW60" s="207"/>
      <c r="JX60" s="207"/>
      <c r="JY60" s="207"/>
      <c r="JZ60" s="207"/>
      <c r="KA60" s="207"/>
      <c r="KB60" s="207"/>
    </row>
    <row r="61" spans="1:288" s="120" customFormat="1" ht="18.75" x14ac:dyDescent="0.3">
      <c r="A61" s="146"/>
      <c r="B61" s="138" t="s">
        <v>138</v>
      </c>
      <c r="C61" s="136"/>
      <c r="D61" s="121" t="s">
        <v>108</v>
      </c>
      <c r="E61" s="137"/>
      <c r="F61" s="180"/>
      <c r="G61" s="180"/>
      <c r="H61" s="130"/>
      <c r="I61" s="131"/>
      <c r="J61" s="153"/>
      <c r="K61" s="132"/>
      <c r="L61" s="132"/>
      <c r="M61" s="132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89"/>
      <c r="GH61" s="289"/>
      <c r="GI61" s="214"/>
      <c r="GJ61" s="214"/>
      <c r="GK61" s="214"/>
      <c r="GL61" s="214"/>
      <c r="GM61" s="214"/>
      <c r="GN61" s="289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89"/>
      <c r="HV61" s="289"/>
      <c r="HW61" s="289"/>
      <c r="HX61" s="214"/>
      <c r="HY61" s="214"/>
      <c r="HZ61" s="214"/>
      <c r="IA61" s="214"/>
      <c r="IB61" s="214"/>
      <c r="IC61" s="289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  <c r="IS61" s="214"/>
      <c r="IT61" s="214"/>
      <c r="IU61" s="289"/>
      <c r="IV61" s="214"/>
      <c r="IW61" s="207"/>
      <c r="IX61" s="207"/>
      <c r="IY61" s="207"/>
      <c r="IZ61" s="207"/>
      <c r="JA61" s="207"/>
      <c r="JB61" s="207"/>
      <c r="JC61" s="207"/>
      <c r="JD61" s="207"/>
      <c r="JE61" s="207"/>
      <c r="JF61" s="207"/>
      <c r="JG61" s="207"/>
      <c r="JH61" s="207"/>
      <c r="JI61" s="207"/>
      <c r="JJ61" s="207"/>
      <c r="JK61" s="207"/>
      <c r="JL61" s="207"/>
      <c r="JM61" s="207"/>
      <c r="JN61" s="207"/>
      <c r="JO61" s="207"/>
      <c r="JP61" s="207"/>
      <c r="JQ61" s="207"/>
      <c r="JR61" s="207"/>
      <c r="JS61" s="207"/>
      <c r="JT61" s="207"/>
      <c r="JU61" s="207"/>
      <c r="JV61" s="207"/>
      <c r="JW61" s="207"/>
      <c r="JX61" s="207"/>
      <c r="JY61" s="207"/>
      <c r="JZ61" s="207"/>
      <c r="KA61" s="207"/>
      <c r="KB61" s="207"/>
    </row>
    <row r="62" spans="1:288" s="207" customFormat="1" ht="51" x14ac:dyDescent="0.2">
      <c r="A62" s="268">
        <v>1</v>
      </c>
      <c r="B62" s="172" t="s">
        <v>138</v>
      </c>
      <c r="C62" s="269"/>
      <c r="D62" s="330" t="s">
        <v>213</v>
      </c>
      <c r="E62" s="189"/>
      <c r="F62" s="260"/>
      <c r="G62" s="260"/>
      <c r="H62" s="331" t="s">
        <v>214</v>
      </c>
      <c r="I62" s="332" t="s">
        <v>215</v>
      </c>
      <c r="J62" s="422">
        <v>43132</v>
      </c>
      <c r="K62" s="423" t="s">
        <v>162</v>
      </c>
      <c r="L62" s="423"/>
      <c r="M62" s="191"/>
      <c r="N62" s="191"/>
      <c r="O62" s="191"/>
      <c r="P62" s="191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4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4"/>
      <c r="EI62" s="174"/>
      <c r="EJ62" s="174"/>
      <c r="EK62" s="174"/>
      <c r="EL62" s="174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413"/>
      <c r="GF62" s="413"/>
      <c r="GG62" s="414"/>
      <c r="GH62" s="414"/>
      <c r="GI62" s="413"/>
      <c r="GJ62" s="174"/>
      <c r="GK62" s="255"/>
      <c r="GL62" s="255"/>
      <c r="GM62" s="174"/>
      <c r="GN62" s="174"/>
      <c r="GO62" s="174"/>
      <c r="GP62" s="174"/>
      <c r="GQ62" s="174"/>
      <c r="GR62" s="255"/>
      <c r="GS62" s="174"/>
      <c r="GT62" s="174"/>
      <c r="GU62" s="174"/>
      <c r="GV62" s="174"/>
      <c r="GW62" s="413"/>
      <c r="GX62" s="413"/>
      <c r="GY62" s="413"/>
      <c r="GZ62" s="413"/>
      <c r="HA62" s="413"/>
      <c r="HB62" s="413"/>
      <c r="HC62" s="413"/>
      <c r="HD62" s="413"/>
      <c r="HE62" s="413"/>
      <c r="HF62" s="413"/>
      <c r="HG62" s="413"/>
      <c r="HH62" s="413"/>
      <c r="HI62" s="413"/>
      <c r="HJ62" s="413"/>
      <c r="HK62" s="413"/>
      <c r="HL62" s="413"/>
      <c r="HM62" s="413"/>
      <c r="HN62" s="413"/>
      <c r="HO62" s="413"/>
      <c r="HP62" s="413"/>
      <c r="HQ62" s="413"/>
      <c r="HR62" s="413"/>
      <c r="HS62" s="413"/>
      <c r="HT62" s="413"/>
      <c r="HU62" s="414"/>
      <c r="HV62" s="414"/>
      <c r="HW62" s="414"/>
      <c r="HX62" s="413"/>
      <c r="HY62" s="255"/>
      <c r="HZ62" s="255"/>
      <c r="IA62" s="255"/>
      <c r="IB62" s="174"/>
      <c r="IC62" s="174"/>
      <c r="ID62" s="174"/>
      <c r="IE62" s="174"/>
      <c r="IF62" s="174"/>
      <c r="IG62" s="255"/>
      <c r="IH62" s="174"/>
      <c r="II62" s="174"/>
      <c r="IJ62" s="413"/>
      <c r="IK62" s="413"/>
      <c r="IL62" s="413"/>
      <c r="IM62" s="413"/>
      <c r="IN62" s="413"/>
      <c r="IO62" s="413"/>
      <c r="IP62" s="413"/>
      <c r="IQ62" s="413"/>
      <c r="IR62" s="413"/>
      <c r="IS62" s="413"/>
      <c r="IT62" s="413"/>
      <c r="IU62" s="414"/>
    </row>
    <row r="63" spans="1:288" s="207" customFormat="1" ht="51" x14ac:dyDescent="0.2">
      <c r="A63" s="268">
        <v>2</v>
      </c>
      <c r="B63" s="172" t="s">
        <v>138</v>
      </c>
      <c r="C63" s="269"/>
      <c r="D63" s="330" t="s">
        <v>216</v>
      </c>
      <c r="E63" s="189"/>
      <c r="F63" s="260"/>
      <c r="G63" s="260"/>
      <c r="H63" s="331" t="s">
        <v>217</v>
      </c>
      <c r="I63" s="332" t="s">
        <v>218</v>
      </c>
      <c r="J63" s="422">
        <v>43132</v>
      </c>
      <c r="K63" s="423" t="s">
        <v>162</v>
      </c>
      <c r="L63" s="423"/>
      <c r="M63" s="191"/>
      <c r="N63" s="191"/>
      <c r="O63" s="191"/>
      <c r="P63" s="191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4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4"/>
      <c r="EI63" s="174"/>
      <c r="EJ63" s="174"/>
      <c r="EK63" s="174"/>
      <c r="EL63" s="174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413"/>
      <c r="GF63" s="413"/>
      <c r="GG63" s="414"/>
      <c r="GH63" s="414"/>
      <c r="GI63" s="413"/>
      <c r="GJ63" s="174"/>
      <c r="GK63" s="255"/>
      <c r="GL63" s="255"/>
      <c r="GM63" s="174"/>
      <c r="GN63" s="174"/>
      <c r="GO63" s="174"/>
      <c r="GP63" s="174"/>
      <c r="GQ63" s="174"/>
      <c r="GR63" s="255"/>
      <c r="GS63" s="174"/>
      <c r="GT63" s="174"/>
      <c r="GU63" s="174"/>
      <c r="GV63" s="174"/>
      <c r="GW63" s="413"/>
      <c r="GX63" s="413"/>
      <c r="GY63" s="413"/>
      <c r="GZ63" s="413"/>
      <c r="HA63" s="413"/>
      <c r="HB63" s="413"/>
      <c r="HC63" s="413"/>
      <c r="HD63" s="413"/>
      <c r="HE63" s="413"/>
      <c r="HF63" s="413"/>
      <c r="HG63" s="413"/>
      <c r="HH63" s="413"/>
      <c r="HI63" s="413"/>
      <c r="HJ63" s="413"/>
      <c r="HK63" s="413"/>
      <c r="HL63" s="413"/>
      <c r="HM63" s="413"/>
      <c r="HN63" s="413"/>
      <c r="HO63" s="413"/>
      <c r="HP63" s="413"/>
      <c r="HQ63" s="413"/>
      <c r="HR63" s="413"/>
      <c r="HS63" s="413"/>
      <c r="HT63" s="413"/>
      <c r="HU63" s="414"/>
      <c r="HV63" s="414"/>
      <c r="HW63" s="414"/>
      <c r="HX63" s="413"/>
      <c r="HY63" s="255"/>
      <c r="HZ63" s="255"/>
      <c r="IA63" s="255"/>
      <c r="IB63" s="174"/>
      <c r="IC63" s="174"/>
      <c r="ID63" s="174"/>
      <c r="IE63" s="174"/>
      <c r="IF63" s="174"/>
      <c r="IG63" s="255"/>
      <c r="IH63" s="174"/>
      <c r="II63" s="174"/>
      <c r="IJ63" s="413"/>
      <c r="IK63" s="413"/>
      <c r="IL63" s="413"/>
      <c r="IM63" s="413"/>
      <c r="IN63" s="413"/>
      <c r="IO63" s="413"/>
      <c r="IP63" s="413"/>
      <c r="IQ63" s="413"/>
      <c r="IR63" s="413"/>
      <c r="IS63" s="413"/>
      <c r="IT63" s="413"/>
      <c r="IU63" s="414"/>
    </row>
    <row r="64" spans="1:288" s="207" customFormat="1" ht="51" x14ac:dyDescent="0.2">
      <c r="A64" s="268"/>
      <c r="B64" s="172" t="s">
        <v>138</v>
      </c>
      <c r="C64" s="269"/>
      <c r="D64" s="330" t="s">
        <v>216</v>
      </c>
      <c r="E64" s="189"/>
      <c r="F64" s="260"/>
      <c r="G64" s="260"/>
      <c r="H64" s="331" t="s">
        <v>219</v>
      </c>
      <c r="I64" s="332" t="s">
        <v>218</v>
      </c>
      <c r="J64" s="422">
        <v>43132</v>
      </c>
      <c r="K64" s="423" t="s">
        <v>162</v>
      </c>
      <c r="L64" s="423"/>
      <c r="M64" s="191"/>
      <c r="N64" s="191"/>
      <c r="O64" s="191"/>
      <c r="P64" s="191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4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4"/>
      <c r="EI64" s="174"/>
      <c r="EJ64" s="174"/>
      <c r="EK64" s="174"/>
      <c r="EL64" s="174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413"/>
      <c r="GF64" s="413"/>
      <c r="GG64" s="414"/>
      <c r="GH64" s="414"/>
      <c r="GI64" s="413"/>
      <c r="GJ64" s="174"/>
      <c r="GK64" s="255"/>
      <c r="GL64" s="255"/>
      <c r="GM64" s="174"/>
      <c r="GN64" s="174"/>
      <c r="GO64" s="174"/>
      <c r="GP64" s="174"/>
      <c r="GQ64" s="174"/>
      <c r="GR64" s="255"/>
      <c r="GS64" s="174"/>
      <c r="GT64" s="174"/>
      <c r="GU64" s="174"/>
      <c r="GV64" s="174"/>
      <c r="GW64" s="413"/>
      <c r="GX64" s="413"/>
      <c r="GY64" s="413"/>
      <c r="GZ64" s="413"/>
      <c r="HA64" s="413"/>
      <c r="HB64" s="413"/>
      <c r="HC64" s="413"/>
      <c r="HD64" s="413"/>
      <c r="HE64" s="413"/>
      <c r="HF64" s="413"/>
      <c r="HG64" s="413"/>
      <c r="HH64" s="413"/>
      <c r="HI64" s="413"/>
      <c r="HJ64" s="413"/>
      <c r="HK64" s="413"/>
      <c r="HL64" s="413"/>
      <c r="HM64" s="413"/>
      <c r="HN64" s="413"/>
      <c r="HO64" s="413"/>
      <c r="HP64" s="413"/>
      <c r="HQ64" s="413"/>
      <c r="HR64" s="413"/>
      <c r="HS64" s="413"/>
      <c r="HT64" s="413"/>
      <c r="HU64" s="414"/>
      <c r="HV64" s="414"/>
      <c r="HW64" s="414"/>
      <c r="HX64" s="413"/>
      <c r="HY64" s="255"/>
      <c r="HZ64" s="255"/>
      <c r="IA64" s="255"/>
      <c r="IB64" s="174"/>
      <c r="IC64" s="174"/>
      <c r="ID64" s="174"/>
      <c r="IE64" s="174"/>
      <c r="IF64" s="174"/>
      <c r="IG64" s="255"/>
      <c r="IH64" s="174"/>
      <c r="II64" s="174"/>
      <c r="IJ64" s="413"/>
      <c r="IK64" s="413"/>
      <c r="IL64" s="413"/>
      <c r="IM64" s="413"/>
      <c r="IN64" s="413"/>
      <c r="IO64" s="413"/>
      <c r="IP64" s="413"/>
      <c r="IQ64" s="413"/>
      <c r="IR64" s="413"/>
      <c r="IS64" s="413"/>
      <c r="IT64" s="413"/>
      <c r="IU64" s="414"/>
    </row>
    <row r="65" spans="1:288" s="207" customFormat="1" ht="51" x14ac:dyDescent="0.2">
      <c r="A65" s="268">
        <v>3</v>
      </c>
      <c r="B65" s="172" t="s">
        <v>138</v>
      </c>
      <c r="C65" s="269"/>
      <c r="D65" s="330" t="s">
        <v>220</v>
      </c>
      <c r="E65" s="189"/>
      <c r="F65" s="260"/>
      <c r="G65" s="260"/>
      <c r="H65" s="331" t="s">
        <v>221</v>
      </c>
      <c r="I65" s="332" t="s">
        <v>222</v>
      </c>
      <c r="J65" s="422">
        <v>43132</v>
      </c>
      <c r="K65" s="423" t="s">
        <v>162</v>
      </c>
      <c r="L65" s="423"/>
      <c r="M65" s="191"/>
      <c r="N65" s="178"/>
      <c r="O65" s="191"/>
      <c r="P65" s="191"/>
      <c r="Q65" s="173"/>
      <c r="R65" s="174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4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4"/>
      <c r="AY65" s="173"/>
      <c r="AZ65" s="173"/>
      <c r="BA65" s="173"/>
      <c r="BB65" s="174"/>
      <c r="BC65" s="173"/>
      <c r="BD65" s="173"/>
      <c r="BE65" s="173"/>
      <c r="BF65" s="174"/>
      <c r="BG65" s="173"/>
      <c r="BH65" s="173"/>
      <c r="BI65" s="173"/>
      <c r="BJ65" s="174"/>
      <c r="BK65" s="173"/>
      <c r="BL65" s="173"/>
      <c r="BM65" s="173"/>
      <c r="BN65" s="174"/>
      <c r="BO65" s="173"/>
      <c r="BP65" s="173"/>
      <c r="BQ65" s="173"/>
      <c r="BR65" s="174"/>
      <c r="BS65" s="173"/>
      <c r="BT65" s="173"/>
      <c r="BU65" s="173"/>
      <c r="BV65" s="174"/>
      <c r="BW65" s="173"/>
      <c r="BX65" s="173"/>
      <c r="BY65" s="173"/>
      <c r="BZ65" s="173"/>
      <c r="CA65" s="173"/>
      <c r="CB65" s="173"/>
      <c r="CC65" s="173"/>
      <c r="CD65" s="174"/>
      <c r="CE65" s="173"/>
      <c r="CF65" s="173"/>
      <c r="CG65" s="173"/>
      <c r="CH65" s="174"/>
      <c r="CI65" s="173"/>
      <c r="CJ65" s="173"/>
      <c r="CK65" s="173"/>
      <c r="CL65" s="174"/>
      <c r="CM65" s="173"/>
      <c r="CN65" s="173"/>
      <c r="CO65" s="173"/>
      <c r="CP65" s="174"/>
      <c r="CQ65" s="173"/>
      <c r="CR65" s="173"/>
      <c r="CS65" s="173"/>
      <c r="CT65" s="173"/>
      <c r="CU65" s="173"/>
      <c r="CV65" s="173"/>
      <c r="CW65" s="173"/>
      <c r="CX65" s="174"/>
      <c r="CY65" s="173"/>
      <c r="CZ65" s="173"/>
      <c r="DA65" s="173"/>
      <c r="DB65" s="174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4"/>
      <c r="DO65" s="173"/>
      <c r="DP65" s="173"/>
      <c r="DQ65" s="173"/>
      <c r="DR65" s="174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4"/>
      <c r="EI65" s="173"/>
      <c r="EJ65" s="173"/>
      <c r="EK65" s="173"/>
      <c r="EL65" s="174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413"/>
      <c r="GF65" s="413"/>
      <c r="GG65" s="414"/>
      <c r="GH65" s="414"/>
      <c r="GI65" s="413"/>
      <c r="GJ65" s="174"/>
      <c r="GK65" s="255"/>
      <c r="GL65" s="255"/>
      <c r="GM65" s="174"/>
      <c r="GN65" s="174"/>
      <c r="GO65" s="174"/>
      <c r="GP65" s="174"/>
      <c r="GQ65" s="174"/>
      <c r="GR65" s="255"/>
      <c r="GS65" s="174"/>
      <c r="GT65" s="174"/>
      <c r="GU65" s="174"/>
      <c r="GV65" s="174"/>
      <c r="GW65" s="413"/>
      <c r="GX65" s="413"/>
      <c r="GY65" s="413"/>
      <c r="GZ65" s="413"/>
      <c r="HA65" s="413"/>
      <c r="HB65" s="413"/>
      <c r="HC65" s="413"/>
      <c r="HD65" s="413"/>
      <c r="HE65" s="413"/>
      <c r="HF65" s="413"/>
      <c r="HG65" s="413"/>
      <c r="HH65" s="413"/>
      <c r="HI65" s="413"/>
      <c r="HJ65" s="413"/>
      <c r="HK65" s="413"/>
      <c r="HL65" s="413"/>
      <c r="HM65" s="413"/>
      <c r="HN65" s="413"/>
      <c r="HO65" s="413"/>
      <c r="HP65" s="413"/>
      <c r="HQ65" s="413"/>
      <c r="HR65" s="413"/>
      <c r="HS65" s="413"/>
      <c r="HT65" s="413"/>
      <c r="HU65" s="414"/>
      <c r="HV65" s="414"/>
      <c r="HW65" s="414"/>
      <c r="HX65" s="413"/>
      <c r="HY65" s="255"/>
      <c r="HZ65" s="255"/>
      <c r="IA65" s="255"/>
      <c r="IB65" s="174"/>
      <c r="IC65" s="174"/>
      <c r="ID65" s="174"/>
      <c r="IE65" s="174"/>
      <c r="IF65" s="174"/>
      <c r="IG65" s="255"/>
      <c r="IH65" s="174"/>
      <c r="II65" s="174"/>
      <c r="IJ65" s="413"/>
      <c r="IK65" s="413"/>
      <c r="IL65" s="413"/>
      <c r="IM65" s="413"/>
      <c r="IN65" s="413"/>
      <c r="IO65" s="413"/>
      <c r="IP65" s="413"/>
      <c r="IQ65" s="413"/>
      <c r="IR65" s="413"/>
      <c r="IS65" s="413"/>
      <c r="IT65" s="413"/>
      <c r="IU65" s="414"/>
    </row>
    <row r="66" spans="1:288" s="207" customFormat="1" ht="51" x14ac:dyDescent="0.2">
      <c r="A66" s="268"/>
      <c r="B66" s="172" t="s">
        <v>138</v>
      </c>
      <c r="C66" s="269"/>
      <c r="D66" s="330" t="s">
        <v>220</v>
      </c>
      <c r="E66" s="189"/>
      <c r="F66" s="260"/>
      <c r="G66" s="260"/>
      <c r="H66" s="331" t="s">
        <v>223</v>
      </c>
      <c r="I66" s="332" t="s">
        <v>222</v>
      </c>
      <c r="J66" s="422">
        <v>43132</v>
      </c>
      <c r="K66" s="423" t="s">
        <v>162</v>
      </c>
      <c r="L66" s="423"/>
      <c r="M66" s="191"/>
      <c r="N66" s="174"/>
      <c r="O66" s="191"/>
      <c r="P66" s="191"/>
      <c r="Q66" s="173"/>
      <c r="R66" s="174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4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4"/>
      <c r="AY66" s="173"/>
      <c r="AZ66" s="173"/>
      <c r="BA66" s="173"/>
      <c r="BB66" s="174"/>
      <c r="BC66" s="173"/>
      <c r="BD66" s="173"/>
      <c r="BE66" s="173"/>
      <c r="BF66" s="174"/>
      <c r="BG66" s="173"/>
      <c r="BH66" s="173"/>
      <c r="BI66" s="173"/>
      <c r="BJ66" s="174"/>
      <c r="BK66" s="173"/>
      <c r="BL66" s="173"/>
      <c r="BM66" s="173"/>
      <c r="BN66" s="178"/>
      <c r="BO66" s="173"/>
      <c r="BP66" s="173"/>
      <c r="BQ66" s="173"/>
      <c r="BR66" s="174"/>
      <c r="BS66" s="173"/>
      <c r="BT66" s="173"/>
      <c r="BU66" s="173"/>
      <c r="BV66" s="174"/>
      <c r="BW66" s="173"/>
      <c r="BX66" s="173"/>
      <c r="BY66" s="173"/>
      <c r="BZ66" s="173"/>
      <c r="CA66" s="173"/>
      <c r="CB66" s="173"/>
      <c r="CC66" s="173"/>
      <c r="CD66" s="174"/>
      <c r="CE66" s="173"/>
      <c r="CF66" s="173"/>
      <c r="CG66" s="173"/>
      <c r="CH66" s="174"/>
      <c r="CI66" s="173"/>
      <c r="CJ66" s="173"/>
      <c r="CK66" s="173"/>
      <c r="CL66" s="174"/>
      <c r="CM66" s="173"/>
      <c r="CN66" s="173"/>
      <c r="CO66" s="173"/>
      <c r="CP66" s="174"/>
      <c r="CQ66" s="173"/>
      <c r="CR66" s="173"/>
      <c r="CS66" s="173"/>
      <c r="CT66" s="173"/>
      <c r="CU66" s="173"/>
      <c r="CV66" s="173"/>
      <c r="CW66" s="173"/>
      <c r="CX66" s="174"/>
      <c r="CY66" s="173"/>
      <c r="CZ66" s="173"/>
      <c r="DA66" s="173"/>
      <c r="DB66" s="174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4"/>
      <c r="DO66" s="173"/>
      <c r="DP66" s="173"/>
      <c r="DQ66" s="173"/>
      <c r="DR66" s="174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4"/>
      <c r="EI66" s="173"/>
      <c r="EJ66" s="173"/>
      <c r="EK66" s="173"/>
      <c r="EL66" s="174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413"/>
      <c r="GF66" s="413"/>
      <c r="GG66" s="414"/>
      <c r="GH66" s="414"/>
      <c r="GI66" s="413"/>
      <c r="GJ66" s="174"/>
      <c r="GK66" s="255"/>
      <c r="GL66" s="255"/>
      <c r="GM66" s="174"/>
      <c r="GN66" s="174"/>
      <c r="GO66" s="174"/>
      <c r="GP66" s="174"/>
      <c r="GQ66" s="174"/>
      <c r="GR66" s="255"/>
      <c r="GS66" s="174"/>
      <c r="GT66" s="174"/>
      <c r="GU66" s="174"/>
      <c r="GV66" s="174"/>
      <c r="GW66" s="413"/>
      <c r="GX66" s="413"/>
      <c r="GY66" s="413"/>
      <c r="GZ66" s="413"/>
      <c r="HA66" s="413"/>
      <c r="HB66" s="413"/>
      <c r="HC66" s="413"/>
      <c r="HD66" s="413"/>
      <c r="HE66" s="413"/>
      <c r="HF66" s="413"/>
      <c r="HG66" s="413"/>
      <c r="HH66" s="413"/>
      <c r="HI66" s="413"/>
      <c r="HJ66" s="413"/>
      <c r="HK66" s="413"/>
      <c r="HL66" s="413"/>
      <c r="HM66" s="413"/>
      <c r="HN66" s="413"/>
      <c r="HO66" s="413"/>
      <c r="HP66" s="413"/>
      <c r="HQ66" s="413"/>
      <c r="HR66" s="413"/>
      <c r="HS66" s="413"/>
      <c r="HT66" s="413"/>
      <c r="HU66" s="414"/>
      <c r="HV66" s="414"/>
      <c r="HW66" s="414"/>
      <c r="HX66" s="413"/>
      <c r="HY66" s="255"/>
      <c r="HZ66" s="255"/>
      <c r="IA66" s="255"/>
      <c r="IB66" s="174"/>
      <c r="IC66" s="174"/>
      <c r="ID66" s="174"/>
      <c r="IE66" s="174"/>
      <c r="IF66" s="174"/>
      <c r="IG66" s="255"/>
      <c r="IH66" s="174"/>
      <c r="II66" s="174"/>
      <c r="IJ66" s="413"/>
      <c r="IK66" s="413"/>
      <c r="IL66" s="413"/>
      <c r="IM66" s="413"/>
      <c r="IN66" s="413"/>
      <c r="IO66" s="413"/>
      <c r="IP66" s="413"/>
      <c r="IQ66" s="413"/>
      <c r="IR66" s="413"/>
      <c r="IS66" s="413"/>
      <c r="IT66" s="413"/>
      <c r="IU66" s="414"/>
    </row>
    <row r="67" spans="1:288" s="207" customFormat="1" ht="51" x14ac:dyDescent="0.2">
      <c r="A67" s="268"/>
      <c r="B67" s="172" t="s">
        <v>138</v>
      </c>
      <c r="C67" s="269"/>
      <c r="D67" s="330" t="s">
        <v>220</v>
      </c>
      <c r="E67" s="189"/>
      <c r="F67" s="260"/>
      <c r="G67" s="260"/>
      <c r="H67" s="331" t="s">
        <v>224</v>
      </c>
      <c r="I67" s="332" t="s">
        <v>222</v>
      </c>
      <c r="J67" s="422">
        <v>43132</v>
      </c>
      <c r="K67" s="423" t="s">
        <v>162</v>
      </c>
      <c r="L67" s="423"/>
      <c r="M67" s="191"/>
      <c r="N67" s="174"/>
      <c r="O67" s="191"/>
      <c r="P67" s="191"/>
      <c r="Q67" s="173"/>
      <c r="R67" s="174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4"/>
      <c r="AY67" s="173"/>
      <c r="AZ67" s="173"/>
      <c r="BA67" s="173"/>
      <c r="BB67" s="174"/>
      <c r="BC67" s="173"/>
      <c r="BD67" s="173"/>
      <c r="BE67" s="173"/>
      <c r="BF67" s="174"/>
      <c r="BG67" s="173"/>
      <c r="BH67" s="173"/>
      <c r="BI67" s="173"/>
      <c r="BJ67" s="174"/>
      <c r="BK67" s="173"/>
      <c r="BL67" s="173"/>
      <c r="BM67" s="173"/>
      <c r="BN67" s="174"/>
      <c r="BO67" s="173"/>
      <c r="BP67" s="173"/>
      <c r="BQ67" s="173"/>
      <c r="BR67" s="174"/>
      <c r="BS67" s="173"/>
      <c r="BT67" s="173"/>
      <c r="BU67" s="173"/>
      <c r="BV67" s="174"/>
      <c r="BW67" s="173"/>
      <c r="BX67" s="173"/>
      <c r="BY67" s="173"/>
      <c r="BZ67" s="173"/>
      <c r="CA67" s="173"/>
      <c r="CB67" s="173"/>
      <c r="CC67" s="173"/>
      <c r="CD67" s="174"/>
      <c r="CE67" s="173"/>
      <c r="CF67" s="173"/>
      <c r="CG67" s="173"/>
      <c r="CH67" s="174"/>
      <c r="CI67" s="173"/>
      <c r="CJ67" s="173"/>
      <c r="CK67" s="173"/>
      <c r="CL67" s="174"/>
      <c r="CM67" s="173"/>
      <c r="CN67" s="173"/>
      <c r="CO67" s="173"/>
      <c r="CP67" s="174"/>
      <c r="CQ67" s="173"/>
      <c r="CR67" s="173"/>
      <c r="CS67" s="173"/>
      <c r="CT67" s="173"/>
      <c r="CU67" s="173"/>
      <c r="CV67" s="173"/>
      <c r="CW67" s="173"/>
      <c r="CX67" s="174"/>
      <c r="CY67" s="173"/>
      <c r="CZ67" s="173"/>
      <c r="DA67" s="173"/>
      <c r="DB67" s="174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4"/>
      <c r="DO67" s="173"/>
      <c r="DP67" s="173"/>
      <c r="DQ67" s="173"/>
      <c r="DR67" s="174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4"/>
      <c r="EI67" s="173"/>
      <c r="EJ67" s="173"/>
      <c r="EK67" s="173"/>
      <c r="EL67" s="174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413"/>
      <c r="GF67" s="413"/>
      <c r="GG67" s="414"/>
      <c r="GH67" s="414"/>
      <c r="GI67" s="413"/>
      <c r="GJ67" s="174"/>
      <c r="GK67" s="255"/>
      <c r="GL67" s="255"/>
      <c r="GM67" s="174"/>
      <c r="GN67" s="174"/>
      <c r="GO67" s="174"/>
      <c r="GP67" s="174"/>
      <c r="GQ67" s="174"/>
      <c r="GR67" s="255"/>
      <c r="GS67" s="174"/>
      <c r="GT67" s="174"/>
      <c r="GU67" s="174"/>
      <c r="GV67" s="174"/>
      <c r="GW67" s="413"/>
      <c r="GX67" s="413"/>
      <c r="GY67" s="413"/>
      <c r="GZ67" s="413"/>
      <c r="HA67" s="413"/>
      <c r="HB67" s="413"/>
      <c r="HC67" s="413"/>
      <c r="HD67" s="413"/>
      <c r="HE67" s="413"/>
      <c r="HF67" s="413"/>
      <c r="HG67" s="413"/>
      <c r="HH67" s="413"/>
      <c r="HI67" s="413"/>
      <c r="HJ67" s="413"/>
      <c r="HK67" s="413"/>
      <c r="HL67" s="413"/>
      <c r="HM67" s="413"/>
      <c r="HN67" s="413"/>
      <c r="HO67" s="413"/>
      <c r="HP67" s="413"/>
      <c r="HQ67" s="413"/>
      <c r="HR67" s="413"/>
      <c r="HS67" s="413"/>
      <c r="HT67" s="413"/>
      <c r="HU67" s="414"/>
      <c r="HV67" s="414"/>
      <c r="HW67" s="414"/>
      <c r="HX67" s="413"/>
      <c r="HY67" s="255"/>
      <c r="HZ67" s="255"/>
      <c r="IA67" s="255"/>
      <c r="IB67" s="174"/>
      <c r="IC67" s="174"/>
      <c r="ID67" s="174"/>
      <c r="IE67" s="174"/>
      <c r="IF67" s="174"/>
      <c r="IG67" s="255"/>
      <c r="IH67" s="174"/>
      <c r="II67" s="174"/>
      <c r="IJ67" s="413"/>
      <c r="IK67" s="413"/>
      <c r="IL67" s="413"/>
      <c r="IM67" s="413"/>
      <c r="IN67" s="413"/>
      <c r="IO67" s="413"/>
      <c r="IP67" s="413"/>
      <c r="IQ67" s="413"/>
      <c r="IR67" s="413"/>
      <c r="IS67" s="413"/>
      <c r="IT67" s="413"/>
      <c r="IU67" s="414"/>
    </row>
    <row r="68" spans="1:288" s="207" customFormat="1" ht="51" x14ac:dyDescent="0.2">
      <c r="A68" s="268"/>
      <c r="B68" s="172" t="s">
        <v>138</v>
      </c>
      <c r="C68" s="269"/>
      <c r="D68" s="330" t="s">
        <v>220</v>
      </c>
      <c r="E68" s="189"/>
      <c r="F68" s="260"/>
      <c r="G68" s="260"/>
      <c r="H68" s="331" t="s">
        <v>225</v>
      </c>
      <c r="I68" s="332" t="s">
        <v>222</v>
      </c>
      <c r="J68" s="422">
        <v>43132</v>
      </c>
      <c r="K68" s="423" t="s">
        <v>162</v>
      </c>
      <c r="L68" s="423"/>
      <c r="M68" s="191"/>
      <c r="N68" s="174"/>
      <c r="O68" s="191"/>
      <c r="P68" s="191"/>
      <c r="Q68" s="173"/>
      <c r="R68" s="174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4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4"/>
      <c r="AY68" s="173"/>
      <c r="AZ68" s="173"/>
      <c r="BA68" s="173"/>
      <c r="BB68" s="174"/>
      <c r="BC68" s="173"/>
      <c r="BD68" s="173"/>
      <c r="BE68" s="173"/>
      <c r="BF68" s="174"/>
      <c r="BG68" s="173"/>
      <c r="BH68" s="173"/>
      <c r="BI68" s="173"/>
      <c r="BJ68" s="174"/>
      <c r="BK68" s="173"/>
      <c r="BL68" s="173"/>
      <c r="BM68" s="173"/>
      <c r="BN68" s="174"/>
      <c r="BO68" s="173"/>
      <c r="BP68" s="173"/>
      <c r="BQ68" s="173"/>
      <c r="BR68" s="174"/>
      <c r="BS68" s="173"/>
      <c r="BT68" s="173"/>
      <c r="BU68" s="173"/>
      <c r="BV68" s="174"/>
      <c r="BW68" s="173"/>
      <c r="BX68" s="173"/>
      <c r="BY68" s="173"/>
      <c r="BZ68" s="173"/>
      <c r="CA68" s="173"/>
      <c r="CB68" s="173"/>
      <c r="CC68" s="173"/>
      <c r="CD68" s="174"/>
      <c r="CE68" s="173"/>
      <c r="CF68" s="173"/>
      <c r="CG68" s="173"/>
      <c r="CH68" s="174"/>
      <c r="CI68" s="173"/>
      <c r="CJ68" s="173"/>
      <c r="CK68" s="173"/>
      <c r="CL68" s="174"/>
      <c r="CM68" s="173"/>
      <c r="CN68" s="173"/>
      <c r="CO68" s="173"/>
      <c r="CP68" s="174"/>
      <c r="CQ68" s="173"/>
      <c r="CR68" s="173"/>
      <c r="CS68" s="173"/>
      <c r="CT68" s="173"/>
      <c r="CU68" s="173"/>
      <c r="CV68" s="173"/>
      <c r="CW68" s="173"/>
      <c r="CX68" s="174"/>
      <c r="CY68" s="173"/>
      <c r="CZ68" s="173"/>
      <c r="DA68" s="173"/>
      <c r="DB68" s="174"/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3"/>
      <c r="DN68" s="174"/>
      <c r="DO68" s="173"/>
      <c r="DP68" s="173"/>
      <c r="DQ68" s="173"/>
      <c r="DR68" s="174"/>
      <c r="DS68" s="173"/>
      <c r="DT68" s="173"/>
      <c r="DU68" s="173"/>
      <c r="DV68" s="173"/>
      <c r="DW68" s="173"/>
      <c r="DX68" s="173"/>
      <c r="DY68" s="173"/>
      <c r="DZ68" s="173"/>
      <c r="EA68" s="173"/>
      <c r="EB68" s="173"/>
      <c r="EC68" s="173"/>
      <c r="ED68" s="173"/>
      <c r="EE68" s="173"/>
      <c r="EF68" s="173"/>
      <c r="EG68" s="173"/>
      <c r="EH68" s="174"/>
      <c r="EI68" s="173"/>
      <c r="EJ68" s="173"/>
      <c r="EK68" s="173"/>
      <c r="EL68" s="174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413"/>
      <c r="GF68" s="413"/>
      <c r="GG68" s="414"/>
      <c r="GH68" s="414"/>
      <c r="GI68" s="413"/>
      <c r="GJ68" s="174"/>
      <c r="GK68" s="255"/>
      <c r="GL68" s="255"/>
      <c r="GM68" s="174"/>
      <c r="GN68" s="174"/>
      <c r="GO68" s="174"/>
      <c r="GP68" s="174"/>
      <c r="GQ68" s="174"/>
      <c r="GR68" s="255"/>
      <c r="GS68" s="174"/>
      <c r="GT68" s="174"/>
      <c r="GU68" s="174"/>
      <c r="GV68" s="174"/>
      <c r="GW68" s="413"/>
      <c r="GX68" s="413"/>
      <c r="GY68" s="413"/>
      <c r="GZ68" s="413"/>
      <c r="HA68" s="413"/>
      <c r="HB68" s="413"/>
      <c r="HC68" s="413"/>
      <c r="HD68" s="413"/>
      <c r="HE68" s="413"/>
      <c r="HF68" s="413"/>
      <c r="HG68" s="413"/>
      <c r="HH68" s="413"/>
      <c r="HI68" s="413"/>
      <c r="HJ68" s="413"/>
      <c r="HK68" s="413"/>
      <c r="HL68" s="413"/>
      <c r="HM68" s="413"/>
      <c r="HN68" s="413"/>
      <c r="HO68" s="413"/>
      <c r="HP68" s="413"/>
      <c r="HQ68" s="413"/>
      <c r="HR68" s="413"/>
      <c r="HS68" s="413"/>
      <c r="HT68" s="413"/>
      <c r="HU68" s="414"/>
      <c r="HV68" s="414"/>
      <c r="HW68" s="414"/>
      <c r="HX68" s="413"/>
      <c r="HY68" s="255"/>
      <c r="HZ68" s="255"/>
      <c r="IA68" s="255"/>
      <c r="IB68" s="174"/>
      <c r="IC68" s="174"/>
      <c r="ID68" s="174"/>
      <c r="IE68" s="174"/>
      <c r="IF68" s="174"/>
      <c r="IG68" s="255"/>
      <c r="IH68" s="174"/>
      <c r="II68" s="174"/>
      <c r="IJ68" s="413"/>
      <c r="IK68" s="413"/>
      <c r="IL68" s="413"/>
      <c r="IM68" s="413"/>
      <c r="IN68" s="413"/>
      <c r="IO68" s="413"/>
      <c r="IP68" s="413"/>
      <c r="IQ68" s="413"/>
      <c r="IR68" s="413"/>
      <c r="IS68" s="413"/>
      <c r="IT68" s="413"/>
      <c r="IU68" s="414"/>
    </row>
    <row r="69" spans="1:288" s="207" customFormat="1" ht="51" x14ac:dyDescent="0.2">
      <c r="A69" s="268"/>
      <c r="B69" s="172" t="s">
        <v>138</v>
      </c>
      <c r="C69" s="269"/>
      <c r="D69" s="330" t="s">
        <v>220</v>
      </c>
      <c r="E69" s="189"/>
      <c r="F69" s="260"/>
      <c r="G69" s="260"/>
      <c r="H69" s="331" t="s">
        <v>226</v>
      </c>
      <c r="I69" s="332" t="s">
        <v>222</v>
      </c>
      <c r="J69" s="422">
        <v>43132</v>
      </c>
      <c r="K69" s="423" t="s">
        <v>162</v>
      </c>
      <c r="L69" s="423"/>
      <c r="M69" s="191"/>
      <c r="N69" s="174"/>
      <c r="O69" s="191"/>
      <c r="P69" s="191"/>
      <c r="Q69" s="173"/>
      <c r="R69" s="174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4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4"/>
      <c r="AY69" s="173"/>
      <c r="AZ69" s="173"/>
      <c r="BA69" s="173"/>
      <c r="BB69" s="174"/>
      <c r="BC69" s="173"/>
      <c r="BD69" s="173"/>
      <c r="BE69" s="173"/>
      <c r="BF69" s="174"/>
      <c r="BG69" s="173"/>
      <c r="BH69" s="173"/>
      <c r="BI69" s="173"/>
      <c r="BJ69" s="174"/>
      <c r="BK69" s="173"/>
      <c r="BL69" s="173"/>
      <c r="BM69" s="173"/>
      <c r="BN69" s="174"/>
      <c r="BO69" s="173"/>
      <c r="BP69" s="173"/>
      <c r="BQ69" s="173"/>
      <c r="BR69" s="174"/>
      <c r="BS69" s="173"/>
      <c r="BT69" s="173"/>
      <c r="BU69" s="173"/>
      <c r="BV69" s="174"/>
      <c r="BW69" s="173"/>
      <c r="BX69" s="173"/>
      <c r="BY69" s="173"/>
      <c r="BZ69" s="173"/>
      <c r="CA69" s="173"/>
      <c r="CB69" s="173"/>
      <c r="CC69" s="173"/>
      <c r="CD69" s="174"/>
      <c r="CE69" s="173"/>
      <c r="CF69" s="173"/>
      <c r="CG69" s="173"/>
      <c r="CH69" s="174"/>
      <c r="CI69" s="173"/>
      <c r="CJ69" s="173"/>
      <c r="CK69" s="173"/>
      <c r="CL69" s="174"/>
      <c r="CM69" s="173"/>
      <c r="CN69" s="173"/>
      <c r="CO69" s="173"/>
      <c r="CP69" s="174"/>
      <c r="CQ69" s="173"/>
      <c r="CR69" s="173"/>
      <c r="CS69" s="173"/>
      <c r="CT69" s="173"/>
      <c r="CU69" s="173"/>
      <c r="CV69" s="173"/>
      <c r="CW69" s="173"/>
      <c r="CX69" s="174"/>
      <c r="CY69" s="173"/>
      <c r="CZ69" s="173"/>
      <c r="DA69" s="173"/>
      <c r="DB69" s="174"/>
      <c r="DC69" s="173"/>
      <c r="DD69" s="173"/>
      <c r="DE69" s="173"/>
      <c r="DF69" s="173"/>
      <c r="DG69" s="173"/>
      <c r="DH69" s="173"/>
      <c r="DI69" s="173"/>
      <c r="DJ69" s="173"/>
      <c r="DK69" s="173"/>
      <c r="DL69" s="173"/>
      <c r="DM69" s="173"/>
      <c r="DN69" s="174"/>
      <c r="DO69" s="173"/>
      <c r="DP69" s="173"/>
      <c r="DQ69" s="173"/>
      <c r="DR69" s="174"/>
      <c r="DS69" s="173"/>
      <c r="DT69" s="173"/>
      <c r="DU69" s="173"/>
      <c r="DV69" s="173"/>
      <c r="DW69" s="173"/>
      <c r="DX69" s="173"/>
      <c r="DY69" s="173"/>
      <c r="DZ69" s="173"/>
      <c r="EA69" s="173"/>
      <c r="EB69" s="173"/>
      <c r="EC69" s="173"/>
      <c r="ED69" s="173"/>
      <c r="EE69" s="173"/>
      <c r="EF69" s="173"/>
      <c r="EG69" s="173"/>
      <c r="EH69" s="174"/>
      <c r="EI69" s="173"/>
      <c r="EJ69" s="173"/>
      <c r="EK69" s="173"/>
      <c r="EL69" s="174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413"/>
      <c r="GF69" s="413"/>
      <c r="GG69" s="414"/>
      <c r="GH69" s="414"/>
      <c r="GI69" s="413"/>
      <c r="GJ69" s="174"/>
      <c r="GK69" s="255"/>
      <c r="GL69" s="255"/>
      <c r="GM69" s="174"/>
      <c r="GN69" s="174"/>
      <c r="GO69" s="174"/>
      <c r="GP69" s="174"/>
      <c r="GQ69" s="174"/>
      <c r="GR69" s="255"/>
      <c r="GS69" s="174"/>
      <c r="GT69" s="174"/>
      <c r="GU69" s="174"/>
      <c r="GV69" s="174"/>
      <c r="GW69" s="413"/>
      <c r="GX69" s="413"/>
      <c r="GY69" s="413"/>
      <c r="GZ69" s="413"/>
      <c r="HA69" s="413"/>
      <c r="HB69" s="413"/>
      <c r="HC69" s="413"/>
      <c r="HD69" s="413"/>
      <c r="HE69" s="413"/>
      <c r="HF69" s="413"/>
      <c r="HG69" s="413"/>
      <c r="HH69" s="413"/>
      <c r="HI69" s="413"/>
      <c r="HJ69" s="413"/>
      <c r="HK69" s="413"/>
      <c r="HL69" s="413"/>
      <c r="HM69" s="413"/>
      <c r="HN69" s="413"/>
      <c r="HO69" s="413"/>
      <c r="HP69" s="413"/>
      <c r="HQ69" s="413"/>
      <c r="HR69" s="413"/>
      <c r="HS69" s="413"/>
      <c r="HT69" s="413"/>
      <c r="HU69" s="414"/>
      <c r="HV69" s="414"/>
      <c r="HW69" s="414"/>
      <c r="HX69" s="413"/>
      <c r="HY69" s="255"/>
      <c r="HZ69" s="255"/>
      <c r="IA69" s="255"/>
      <c r="IB69" s="174"/>
      <c r="IC69" s="174"/>
      <c r="ID69" s="174"/>
      <c r="IE69" s="174"/>
      <c r="IF69" s="174"/>
      <c r="IG69" s="255"/>
      <c r="IH69" s="174"/>
      <c r="II69" s="174"/>
      <c r="IJ69" s="413"/>
      <c r="IK69" s="413"/>
      <c r="IL69" s="413"/>
      <c r="IM69" s="413"/>
      <c r="IN69" s="413"/>
      <c r="IO69" s="413"/>
      <c r="IP69" s="413"/>
      <c r="IQ69" s="413"/>
      <c r="IR69" s="413"/>
      <c r="IS69" s="413"/>
      <c r="IT69" s="413"/>
      <c r="IU69" s="414"/>
    </row>
    <row r="70" spans="1:288" s="207" customFormat="1" ht="51" x14ac:dyDescent="0.2">
      <c r="A70" s="268"/>
      <c r="B70" s="172" t="s">
        <v>138</v>
      </c>
      <c r="C70" s="269"/>
      <c r="D70" s="330" t="s">
        <v>220</v>
      </c>
      <c r="E70" s="189"/>
      <c r="F70" s="260"/>
      <c r="G70" s="260"/>
      <c r="H70" s="331" t="s">
        <v>227</v>
      </c>
      <c r="I70" s="332" t="s">
        <v>222</v>
      </c>
      <c r="J70" s="422">
        <v>43132</v>
      </c>
      <c r="K70" s="423" t="s">
        <v>162</v>
      </c>
      <c r="L70" s="423"/>
      <c r="M70" s="191"/>
      <c r="N70" s="174"/>
      <c r="O70" s="191"/>
      <c r="P70" s="191"/>
      <c r="Q70" s="173"/>
      <c r="R70" s="174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4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8"/>
      <c r="AY70" s="173"/>
      <c r="AZ70" s="173"/>
      <c r="BA70" s="173"/>
      <c r="BB70" s="174"/>
      <c r="BC70" s="173"/>
      <c r="BD70" s="173"/>
      <c r="BE70" s="173"/>
      <c r="BF70" s="174"/>
      <c r="BG70" s="173"/>
      <c r="BH70" s="173"/>
      <c r="BI70" s="173"/>
      <c r="BJ70" s="174"/>
      <c r="BK70" s="173"/>
      <c r="BL70" s="173"/>
      <c r="BM70" s="173"/>
      <c r="BN70" s="174"/>
      <c r="BO70" s="173"/>
      <c r="BP70" s="173"/>
      <c r="BQ70" s="173"/>
      <c r="BR70" s="174"/>
      <c r="BS70" s="173"/>
      <c r="BT70" s="173"/>
      <c r="BU70" s="173"/>
      <c r="BV70" s="174"/>
      <c r="BW70" s="173"/>
      <c r="BX70" s="173"/>
      <c r="BY70" s="173"/>
      <c r="BZ70" s="173"/>
      <c r="CA70" s="173"/>
      <c r="CB70" s="173"/>
      <c r="CC70" s="173"/>
      <c r="CD70" s="174"/>
      <c r="CE70" s="173"/>
      <c r="CF70" s="173"/>
      <c r="CG70" s="173"/>
      <c r="CH70" s="174"/>
      <c r="CI70" s="173"/>
      <c r="CJ70" s="173"/>
      <c r="CK70" s="173"/>
      <c r="CL70" s="174"/>
      <c r="CM70" s="173"/>
      <c r="CN70" s="173"/>
      <c r="CO70" s="173"/>
      <c r="CP70" s="174"/>
      <c r="CQ70" s="173"/>
      <c r="CR70" s="173"/>
      <c r="CS70" s="173"/>
      <c r="CT70" s="173"/>
      <c r="CU70" s="173"/>
      <c r="CV70" s="173"/>
      <c r="CW70" s="173"/>
      <c r="CX70" s="174"/>
      <c r="CY70" s="173"/>
      <c r="CZ70" s="173"/>
      <c r="DA70" s="173"/>
      <c r="DB70" s="174"/>
      <c r="DC70" s="173"/>
      <c r="DD70" s="173"/>
      <c r="DE70" s="173"/>
      <c r="DF70" s="173"/>
      <c r="DG70" s="173"/>
      <c r="DH70" s="173"/>
      <c r="DI70" s="173"/>
      <c r="DJ70" s="173"/>
      <c r="DK70" s="173"/>
      <c r="DL70" s="173"/>
      <c r="DM70" s="173"/>
      <c r="DN70" s="174"/>
      <c r="DO70" s="173"/>
      <c r="DP70" s="173"/>
      <c r="DQ70" s="173"/>
      <c r="DR70" s="174"/>
      <c r="DS70" s="173"/>
      <c r="DT70" s="173"/>
      <c r="DU70" s="173"/>
      <c r="DV70" s="173"/>
      <c r="DW70" s="173"/>
      <c r="DX70" s="173"/>
      <c r="DY70" s="173"/>
      <c r="DZ70" s="173"/>
      <c r="EA70" s="173"/>
      <c r="EB70" s="173"/>
      <c r="EC70" s="173"/>
      <c r="ED70" s="173"/>
      <c r="EE70" s="173"/>
      <c r="EF70" s="173"/>
      <c r="EG70" s="173"/>
      <c r="EH70" s="174"/>
      <c r="EI70" s="173"/>
      <c r="EJ70" s="173"/>
      <c r="EK70" s="173"/>
      <c r="EL70" s="174"/>
      <c r="EM70" s="173"/>
      <c r="EN70" s="173"/>
      <c r="EO70" s="173"/>
      <c r="EP70" s="173"/>
      <c r="EQ70" s="173"/>
      <c r="ER70" s="173"/>
      <c r="ES70" s="173"/>
      <c r="ET70" s="173"/>
      <c r="EU70" s="173"/>
      <c r="EV70" s="173"/>
      <c r="EW70" s="173"/>
      <c r="EX70" s="173"/>
      <c r="EY70" s="173"/>
      <c r="EZ70" s="173"/>
      <c r="FA70" s="173"/>
      <c r="FB70" s="173"/>
      <c r="FC70" s="173"/>
      <c r="FD70" s="173"/>
      <c r="FE70" s="173"/>
      <c r="FF70" s="173"/>
      <c r="FG70" s="173"/>
      <c r="FH70" s="173"/>
      <c r="FI70" s="173"/>
      <c r="FJ70" s="173"/>
      <c r="FK70" s="173"/>
      <c r="FL70" s="173"/>
      <c r="FM70" s="173"/>
      <c r="FN70" s="173"/>
      <c r="FO70" s="173"/>
      <c r="FP70" s="173"/>
      <c r="FQ70" s="173"/>
      <c r="FR70" s="173"/>
      <c r="FS70" s="173"/>
      <c r="FT70" s="173"/>
      <c r="FU70" s="173"/>
      <c r="FV70" s="173"/>
      <c r="FW70" s="173"/>
      <c r="FX70" s="173"/>
      <c r="FY70" s="173"/>
      <c r="FZ70" s="173"/>
      <c r="GA70" s="173"/>
      <c r="GB70" s="173"/>
      <c r="GC70" s="173"/>
      <c r="GD70" s="173"/>
      <c r="GE70" s="413"/>
      <c r="GF70" s="413"/>
      <c r="GG70" s="414"/>
      <c r="GH70" s="414"/>
      <c r="GI70" s="413"/>
      <c r="GJ70" s="174"/>
      <c r="GK70" s="255"/>
      <c r="GL70" s="255"/>
      <c r="GM70" s="174"/>
      <c r="GN70" s="174"/>
      <c r="GO70" s="174"/>
      <c r="GP70" s="174"/>
      <c r="GQ70" s="174"/>
      <c r="GR70" s="255"/>
      <c r="GS70" s="174"/>
      <c r="GT70" s="174"/>
      <c r="GU70" s="174"/>
      <c r="GV70" s="174"/>
      <c r="GW70" s="413"/>
      <c r="GX70" s="413"/>
      <c r="GY70" s="413"/>
      <c r="GZ70" s="413"/>
      <c r="HA70" s="413"/>
      <c r="HB70" s="413"/>
      <c r="HC70" s="413"/>
      <c r="HD70" s="413"/>
      <c r="HE70" s="413"/>
      <c r="HF70" s="413"/>
      <c r="HG70" s="413"/>
      <c r="HH70" s="413"/>
      <c r="HI70" s="413"/>
      <c r="HJ70" s="413"/>
      <c r="HK70" s="413"/>
      <c r="HL70" s="413"/>
      <c r="HM70" s="413"/>
      <c r="HN70" s="413"/>
      <c r="HO70" s="413"/>
      <c r="HP70" s="413"/>
      <c r="HQ70" s="413"/>
      <c r="HR70" s="413"/>
      <c r="HS70" s="413"/>
      <c r="HT70" s="413"/>
      <c r="HU70" s="414"/>
      <c r="HV70" s="414"/>
      <c r="HW70" s="414"/>
      <c r="HX70" s="413"/>
      <c r="HY70" s="255"/>
      <c r="HZ70" s="255"/>
      <c r="IA70" s="255"/>
      <c r="IB70" s="174"/>
      <c r="IC70" s="174"/>
      <c r="ID70" s="174"/>
      <c r="IE70" s="174"/>
      <c r="IF70" s="174"/>
      <c r="IG70" s="255"/>
      <c r="IH70" s="174"/>
      <c r="II70" s="174"/>
      <c r="IJ70" s="413"/>
      <c r="IK70" s="413"/>
      <c r="IL70" s="413"/>
      <c r="IM70" s="413"/>
      <c r="IN70" s="413"/>
      <c r="IO70" s="413"/>
      <c r="IP70" s="413"/>
      <c r="IQ70" s="413"/>
      <c r="IR70" s="413"/>
      <c r="IS70" s="413"/>
      <c r="IT70" s="413"/>
      <c r="IU70" s="414"/>
    </row>
    <row r="71" spans="1:288" s="207" customFormat="1" ht="38.25" x14ac:dyDescent="0.2">
      <c r="A71" s="268">
        <v>4</v>
      </c>
      <c r="B71" s="172" t="s">
        <v>138</v>
      </c>
      <c r="C71" s="269"/>
      <c r="D71" s="330" t="s">
        <v>228</v>
      </c>
      <c r="E71" s="189"/>
      <c r="F71" s="260"/>
      <c r="G71" s="260"/>
      <c r="H71" s="331" t="s">
        <v>229</v>
      </c>
      <c r="I71" s="332" t="s">
        <v>230</v>
      </c>
      <c r="J71" s="422">
        <v>43132</v>
      </c>
      <c r="K71" s="423" t="s">
        <v>162</v>
      </c>
      <c r="L71" s="423"/>
      <c r="M71" s="191"/>
      <c r="N71" s="178"/>
      <c r="O71" s="191"/>
      <c r="P71" s="191"/>
      <c r="Q71" s="173"/>
      <c r="R71" s="174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4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4"/>
      <c r="AY71" s="173"/>
      <c r="AZ71" s="173"/>
      <c r="BA71" s="173"/>
      <c r="BB71" s="174"/>
      <c r="BC71" s="173"/>
      <c r="BD71" s="173"/>
      <c r="BE71" s="173"/>
      <c r="BF71" s="174"/>
      <c r="BG71" s="173"/>
      <c r="BH71" s="173"/>
      <c r="BI71" s="173"/>
      <c r="BJ71" s="174"/>
      <c r="BK71" s="173"/>
      <c r="BL71" s="173"/>
      <c r="BM71" s="173"/>
      <c r="BN71" s="174"/>
      <c r="BO71" s="173"/>
      <c r="BP71" s="173"/>
      <c r="BQ71" s="173"/>
      <c r="BR71" s="174"/>
      <c r="BS71" s="173"/>
      <c r="BT71" s="173"/>
      <c r="BU71" s="173"/>
      <c r="BV71" s="174"/>
      <c r="BW71" s="173"/>
      <c r="BX71" s="173"/>
      <c r="BY71" s="173"/>
      <c r="BZ71" s="173"/>
      <c r="CA71" s="173"/>
      <c r="CB71" s="173"/>
      <c r="CC71" s="173"/>
      <c r="CD71" s="174"/>
      <c r="CE71" s="173"/>
      <c r="CF71" s="173"/>
      <c r="CG71" s="173"/>
      <c r="CH71" s="174"/>
      <c r="CI71" s="173"/>
      <c r="CJ71" s="173"/>
      <c r="CK71" s="173"/>
      <c r="CL71" s="174"/>
      <c r="CM71" s="173"/>
      <c r="CN71" s="173"/>
      <c r="CO71" s="173"/>
      <c r="CP71" s="174"/>
      <c r="CQ71" s="173"/>
      <c r="CR71" s="173"/>
      <c r="CS71" s="173"/>
      <c r="CT71" s="173"/>
      <c r="CU71" s="173"/>
      <c r="CV71" s="173"/>
      <c r="CW71" s="173"/>
      <c r="CX71" s="174"/>
      <c r="CY71" s="173"/>
      <c r="CZ71" s="173"/>
      <c r="DA71" s="173"/>
      <c r="DB71" s="174"/>
      <c r="DC71" s="173"/>
      <c r="DD71" s="173"/>
      <c r="DE71" s="173"/>
      <c r="DF71" s="173"/>
      <c r="DG71" s="173"/>
      <c r="DH71" s="173"/>
      <c r="DI71" s="173"/>
      <c r="DJ71" s="173"/>
      <c r="DK71" s="173"/>
      <c r="DL71" s="173"/>
      <c r="DM71" s="173"/>
      <c r="DN71" s="174"/>
      <c r="DO71" s="173"/>
      <c r="DP71" s="173"/>
      <c r="DQ71" s="173"/>
      <c r="DR71" s="174"/>
      <c r="DS71" s="173"/>
      <c r="DT71" s="173"/>
      <c r="DU71" s="173"/>
      <c r="DV71" s="173"/>
      <c r="DW71" s="173"/>
      <c r="DX71" s="173"/>
      <c r="DY71" s="173"/>
      <c r="DZ71" s="173"/>
      <c r="EA71" s="173"/>
      <c r="EB71" s="173"/>
      <c r="EC71" s="173"/>
      <c r="ED71" s="173"/>
      <c r="EE71" s="173"/>
      <c r="EF71" s="173"/>
      <c r="EG71" s="173"/>
      <c r="EH71" s="174"/>
      <c r="EI71" s="173"/>
      <c r="EJ71" s="173"/>
      <c r="EK71" s="173"/>
      <c r="EL71" s="174"/>
      <c r="EM71" s="173"/>
      <c r="EN71" s="173"/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3"/>
      <c r="FC71" s="173"/>
      <c r="FD71" s="173"/>
      <c r="FE71" s="173"/>
      <c r="FF71" s="173"/>
      <c r="FG71" s="173"/>
      <c r="FH71" s="173"/>
      <c r="FI71" s="173"/>
      <c r="FJ71" s="173"/>
      <c r="FK71" s="173"/>
      <c r="FL71" s="173"/>
      <c r="FM71" s="173"/>
      <c r="FN71" s="173"/>
      <c r="FO71" s="173"/>
      <c r="FP71" s="173"/>
      <c r="FQ71" s="173"/>
      <c r="FR71" s="173"/>
      <c r="FS71" s="173"/>
      <c r="FT71" s="173"/>
      <c r="FU71" s="173"/>
      <c r="FV71" s="173"/>
      <c r="FW71" s="173"/>
      <c r="FX71" s="173"/>
      <c r="FY71" s="173"/>
      <c r="FZ71" s="173"/>
      <c r="GA71" s="173"/>
      <c r="GB71" s="173"/>
      <c r="GC71" s="173"/>
      <c r="GD71" s="173"/>
      <c r="GE71" s="413"/>
      <c r="GF71" s="413"/>
      <c r="GG71" s="414"/>
      <c r="GH71" s="414"/>
      <c r="GI71" s="413"/>
      <c r="GJ71" s="174"/>
      <c r="GK71" s="255"/>
      <c r="GL71" s="255"/>
      <c r="GM71" s="174"/>
      <c r="GN71" s="174"/>
      <c r="GO71" s="174"/>
      <c r="GP71" s="174"/>
      <c r="GQ71" s="174"/>
      <c r="GR71" s="255"/>
      <c r="GS71" s="174"/>
      <c r="GT71" s="174"/>
      <c r="GU71" s="174"/>
      <c r="GV71" s="174"/>
      <c r="GW71" s="413"/>
      <c r="GX71" s="413"/>
      <c r="GY71" s="413"/>
      <c r="GZ71" s="413"/>
      <c r="HA71" s="413"/>
      <c r="HB71" s="413"/>
      <c r="HC71" s="413"/>
      <c r="HD71" s="413"/>
      <c r="HE71" s="413"/>
      <c r="HF71" s="413"/>
      <c r="HG71" s="413"/>
      <c r="HH71" s="413"/>
      <c r="HI71" s="413"/>
      <c r="HJ71" s="413"/>
      <c r="HK71" s="413"/>
      <c r="HL71" s="413"/>
      <c r="HM71" s="413"/>
      <c r="HN71" s="413"/>
      <c r="HO71" s="413"/>
      <c r="HP71" s="413"/>
      <c r="HQ71" s="413"/>
      <c r="HR71" s="413"/>
      <c r="HS71" s="413"/>
      <c r="HT71" s="413"/>
      <c r="HU71" s="414"/>
      <c r="HV71" s="414"/>
      <c r="HW71" s="414"/>
      <c r="HX71" s="413"/>
      <c r="HY71" s="255"/>
      <c r="HZ71" s="255"/>
      <c r="IA71" s="255"/>
      <c r="IB71" s="174"/>
      <c r="IC71" s="174"/>
      <c r="ID71" s="174"/>
      <c r="IE71" s="174"/>
      <c r="IF71" s="174"/>
      <c r="IG71" s="255"/>
      <c r="IH71" s="174"/>
      <c r="II71" s="174"/>
      <c r="IJ71" s="413"/>
      <c r="IK71" s="413"/>
      <c r="IL71" s="413"/>
      <c r="IM71" s="413"/>
      <c r="IN71" s="413"/>
      <c r="IO71" s="413"/>
      <c r="IP71" s="413"/>
      <c r="IQ71" s="413"/>
      <c r="IR71" s="413"/>
      <c r="IS71" s="413"/>
      <c r="IT71" s="413"/>
      <c r="IU71" s="414"/>
    </row>
    <row r="72" spans="1:288" s="207" customFormat="1" ht="38.25" x14ac:dyDescent="0.2">
      <c r="A72" s="268">
        <v>5</v>
      </c>
      <c r="B72" s="172" t="s">
        <v>138</v>
      </c>
      <c r="C72" s="269"/>
      <c r="D72" s="330" t="s">
        <v>231</v>
      </c>
      <c r="E72" s="189"/>
      <c r="F72" s="260"/>
      <c r="G72" s="260"/>
      <c r="H72" s="331" t="s">
        <v>232</v>
      </c>
      <c r="I72" s="332" t="s">
        <v>233</v>
      </c>
      <c r="J72" s="422">
        <v>43132</v>
      </c>
      <c r="K72" s="423" t="s">
        <v>162</v>
      </c>
      <c r="L72" s="423"/>
      <c r="M72" s="191"/>
      <c r="N72" s="178"/>
      <c r="O72" s="191"/>
      <c r="P72" s="191"/>
      <c r="Q72" s="173"/>
      <c r="R72" s="174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4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4"/>
      <c r="BC72" s="173"/>
      <c r="BD72" s="173"/>
      <c r="BE72" s="173"/>
      <c r="BF72" s="174"/>
      <c r="BG72" s="173"/>
      <c r="BH72" s="173"/>
      <c r="BI72" s="173"/>
      <c r="BJ72" s="174"/>
      <c r="BK72" s="173"/>
      <c r="BL72" s="173"/>
      <c r="BM72" s="173"/>
      <c r="BN72" s="178"/>
      <c r="BO72" s="173"/>
      <c r="BP72" s="173"/>
      <c r="BQ72" s="173"/>
      <c r="BR72" s="174"/>
      <c r="BS72" s="173"/>
      <c r="BT72" s="173"/>
      <c r="BU72" s="173"/>
      <c r="BV72" s="174"/>
      <c r="BW72" s="173"/>
      <c r="BX72" s="173"/>
      <c r="BY72" s="173"/>
      <c r="BZ72" s="173"/>
      <c r="CA72" s="173"/>
      <c r="CB72" s="173"/>
      <c r="CC72" s="173"/>
      <c r="CD72" s="174"/>
      <c r="CE72" s="173"/>
      <c r="CF72" s="173"/>
      <c r="CG72" s="173"/>
      <c r="CH72" s="174"/>
      <c r="CI72" s="173"/>
      <c r="CJ72" s="173"/>
      <c r="CK72" s="173"/>
      <c r="CL72" s="174"/>
      <c r="CM72" s="173"/>
      <c r="CN72" s="173"/>
      <c r="CO72" s="173"/>
      <c r="CP72" s="174"/>
      <c r="CQ72" s="173"/>
      <c r="CR72" s="173"/>
      <c r="CS72" s="173"/>
      <c r="CT72" s="173"/>
      <c r="CU72" s="173"/>
      <c r="CV72" s="173"/>
      <c r="CW72" s="173"/>
      <c r="CX72" s="174"/>
      <c r="CY72" s="173"/>
      <c r="CZ72" s="173"/>
      <c r="DA72" s="173"/>
      <c r="DB72" s="174"/>
      <c r="DC72" s="173"/>
      <c r="DD72" s="173"/>
      <c r="DE72" s="173"/>
      <c r="DF72" s="173"/>
      <c r="DG72" s="173"/>
      <c r="DH72" s="173"/>
      <c r="DI72" s="173"/>
      <c r="DJ72" s="173"/>
      <c r="DK72" s="173"/>
      <c r="DL72" s="173"/>
      <c r="DM72" s="173"/>
      <c r="DN72" s="174"/>
      <c r="DO72" s="173"/>
      <c r="DP72" s="173"/>
      <c r="DQ72" s="173"/>
      <c r="DR72" s="174"/>
      <c r="DS72" s="173"/>
      <c r="DT72" s="173"/>
      <c r="DU72" s="173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4"/>
      <c r="EI72" s="173"/>
      <c r="EJ72" s="173"/>
      <c r="EK72" s="173"/>
      <c r="EL72" s="174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413"/>
      <c r="GF72" s="413"/>
      <c r="GG72" s="414"/>
      <c r="GH72" s="414"/>
      <c r="GI72" s="413"/>
      <c r="GJ72" s="174"/>
      <c r="GK72" s="255"/>
      <c r="GL72" s="255"/>
      <c r="GM72" s="174"/>
      <c r="GN72" s="174"/>
      <c r="GO72" s="174"/>
      <c r="GP72" s="174"/>
      <c r="GQ72" s="174"/>
      <c r="GR72" s="255"/>
      <c r="GS72" s="174"/>
      <c r="GT72" s="174"/>
      <c r="GU72" s="174"/>
      <c r="GV72" s="174"/>
      <c r="GW72" s="413"/>
      <c r="GX72" s="413"/>
      <c r="GY72" s="413"/>
      <c r="GZ72" s="413"/>
      <c r="HA72" s="413"/>
      <c r="HB72" s="413"/>
      <c r="HC72" s="413"/>
      <c r="HD72" s="413"/>
      <c r="HE72" s="413"/>
      <c r="HF72" s="413"/>
      <c r="HG72" s="413"/>
      <c r="HH72" s="413"/>
      <c r="HI72" s="413"/>
      <c r="HJ72" s="413"/>
      <c r="HK72" s="413"/>
      <c r="HL72" s="413"/>
      <c r="HM72" s="413"/>
      <c r="HN72" s="413"/>
      <c r="HO72" s="413"/>
      <c r="HP72" s="413"/>
      <c r="HQ72" s="413"/>
      <c r="HR72" s="413"/>
      <c r="HS72" s="413"/>
      <c r="HT72" s="413"/>
      <c r="HU72" s="414"/>
      <c r="HV72" s="414"/>
      <c r="HW72" s="414"/>
      <c r="HX72" s="413"/>
      <c r="HY72" s="255"/>
      <c r="HZ72" s="255"/>
      <c r="IA72" s="255"/>
      <c r="IB72" s="174"/>
      <c r="IC72" s="174"/>
      <c r="ID72" s="174"/>
      <c r="IE72" s="174"/>
      <c r="IF72" s="174"/>
      <c r="IG72" s="255"/>
      <c r="IH72" s="174"/>
      <c r="II72" s="174"/>
      <c r="IJ72" s="413"/>
      <c r="IK72" s="413"/>
      <c r="IL72" s="413"/>
      <c r="IM72" s="413"/>
      <c r="IN72" s="413"/>
      <c r="IO72" s="413"/>
      <c r="IP72" s="413"/>
      <c r="IQ72" s="413"/>
      <c r="IR72" s="413"/>
      <c r="IS72" s="413"/>
      <c r="IT72" s="413"/>
      <c r="IU72" s="414"/>
    </row>
    <row r="73" spans="1:288" s="207" customFormat="1" ht="51" x14ac:dyDescent="0.2">
      <c r="A73" s="268">
        <v>6</v>
      </c>
      <c r="B73" s="172" t="s">
        <v>138</v>
      </c>
      <c r="C73" s="269"/>
      <c r="D73" s="330" t="s">
        <v>234</v>
      </c>
      <c r="E73" s="189"/>
      <c r="F73" s="260"/>
      <c r="G73" s="260"/>
      <c r="H73" s="331" t="s">
        <v>235</v>
      </c>
      <c r="I73" s="332" t="s">
        <v>236</v>
      </c>
      <c r="J73" s="422">
        <v>43132</v>
      </c>
      <c r="K73" s="423" t="s">
        <v>162</v>
      </c>
      <c r="L73" s="423"/>
      <c r="M73" s="191"/>
      <c r="N73" s="178"/>
      <c r="O73" s="191"/>
      <c r="P73" s="191"/>
      <c r="Q73" s="173"/>
      <c r="R73" s="174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4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4"/>
      <c r="BC73" s="173"/>
      <c r="BD73" s="173"/>
      <c r="BE73" s="173"/>
      <c r="BF73" s="174"/>
      <c r="BG73" s="173"/>
      <c r="BH73" s="173"/>
      <c r="BI73" s="173"/>
      <c r="BJ73" s="174"/>
      <c r="BK73" s="173"/>
      <c r="BL73" s="173"/>
      <c r="BM73" s="173"/>
      <c r="BN73" s="174"/>
      <c r="BO73" s="173"/>
      <c r="BP73" s="173"/>
      <c r="BQ73" s="173"/>
      <c r="BR73" s="174"/>
      <c r="BS73" s="173"/>
      <c r="BT73" s="173"/>
      <c r="BU73" s="173"/>
      <c r="BV73" s="174"/>
      <c r="BW73" s="173"/>
      <c r="BX73" s="173"/>
      <c r="BY73" s="173"/>
      <c r="BZ73" s="173"/>
      <c r="CA73" s="173"/>
      <c r="CB73" s="173"/>
      <c r="CC73" s="173"/>
      <c r="CD73" s="174"/>
      <c r="CE73" s="173"/>
      <c r="CF73" s="173"/>
      <c r="CG73" s="173"/>
      <c r="CH73" s="174"/>
      <c r="CI73" s="173"/>
      <c r="CJ73" s="173"/>
      <c r="CK73" s="173"/>
      <c r="CL73" s="174"/>
      <c r="CM73" s="173"/>
      <c r="CN73" s="173"/>
      <c r="CO73" s="173"/>
      <c r="CP73" s="174"/>
      <c r="CQ73" s="173"/>
      <c r="CR73" s="173"/>
      <c r="CS73" s="173"/>
      <c r="CT73" s="173"/>
      <c r="CU73" s="173"/>
      <c r="CV73" s="173"/>
      <c r="CW73" s="173"/>
      <c r="CX73" s="174"/>
      <c r="CY73" s="173"/>
      <c r="CZ73" s="173"/>
      <c r="DA73" s="173"/>
      <c r="DB73" s="174"/>
      <c r="DC73" s="17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4"/>
      <c r="DO73" s="173"/>
      <c r="DP73" s="173"/>
      <c r="DQ73" s="173"/>
      <c r="DR73" s="174"/>
      <c r="DS73" s="173"/>
      <c r="DT73" s="173"/>
      <c r="DU73" s="173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4"/>
      <c r="EI73" s="173"/>
      <c r="EJ73" s="173"/>
      <c r="EK73" s="173"/>
      <c r="EL73" s="174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413"/>
      <c r="GF73" s="413"/>
      <c r="GG73" s="414"/>
      <c r="GH73" s="414"/>
      <c r="GI73" s="413"/>
      <c r="GJ73" s="174"/>
      <c r="GK73" s="255"/>
      <c r="GL73" s="255"/>
      <c r="GM73" s="174"/>
      <c r="GN73" s="174"/>
      <c r="GO73" s="174"/>
      <c r="GP73" s="174"/>
      <c r="GQ73" s="174"/>
      <c r="GR73" s="255"/>
      <c r="GS73" s="174"/>
      <c r="GT73" s="174"/>
      <c r="GU73" s="174"/>
      <c r="GV73" s="174"/>
      <c r="GW73" s="413"/>
      <c r="GX73" s="413"/>
      <c r="GY73" s="413"/>
      <c r="GZ73" s="413"/>
      <c r="HA73" s="413"/>
      <c r="HB73" s="413"/>
      <c r="HC73" s="413"/>
      <c r="HD73" s="413"/>
      <c r="HE73" s="413"/>
      <c r="HF73" s="413"/>
      <c r="HG73" s="413"/>
      <c r="HH73" s="413"/>
      <c r="HI73" s="413"/>
      <c r="HJ73" s="413"/>
      <c r="HK73" s="413"/>
      <c r="HL73" s="413"/>
      <c r="HM73" s="413"/>
      <c r="HN73" s="413"/>
      <c r="HO73" s="413"/>
      <c r="HP73" s="413"/>
      <c r="HQ73" s="413"/>
      <c r="HR73" s="413"/>
      <c r="HS73" s="413"/>
      <c r="HT73" s="413"/>
      <c r="HU73" s="414"/>
      <c r="HV73" s="414"/>
      <c r="HW73" s="414"/>
      <c r="HX73" s="413"/>
      <c r="HY73" s="255"/>
      <c r="HZ73" s="255"/>
      <c r="IA73" s="255"/>
      <c r="IB73" s="174"/>
      <c r="IC73" s="174"/>
      <c r="ID73" s="174"/>
      <c r="IE73" s="174"/>
      <c r="IF73" s="174"/>
      <c r="IG73" s="255"/>
      <c r="IH73" s="174"/>
      <c r="II73" s="174"/>
      <c r="IJ73" s="413"/>
      <c r="IK73" s="413"/>
      <c r="IL73" s="413"/>
      <c r="IM73" s="413"/>
      <c r="IN73" s="413"/>
      <c r="IO73" s="413"/>
      <c r="IP73" s="413"/>
      <c r="IQ73" s="413"/>
      <c r="IR73" s="413"/>
      <c r="IS73" s="413"/>
      <c r="IT73" s="413"/>
      <c r="IU73" s="414"/>
    </row>
    <row r="74" spans="1:288" s="207" customFormat="1" x14ac:dyDescent="0.2">
      <c r="A74" s="167"/>
      <c r="B74" s="172"/>
      <c r="C74" s="101"/>
      <c r="D74" s="186"/>
      <c r="E74" s="189"/>
      <c r="F74" s="262"/>
      <c r="G74" s="262"/>
      <c r="H74" s="185"/>
      <c r="I74" s="187"/>
      <c r="J74" s="169"/>
      <c r="K74" s="117"/>
      <c r="L74" s="339"/>
      <c r="M74" s="117"/>
      <c r="N74" s="177"/>
      <c r="O74" s="177"/>
      <c r="P74" s="177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208"/>
      <c r="DC74" s="208"/>
      <c r="DD74" s="208"/>
      <c r="DE74" s="208"/>
      <c r="DF74" s="208"/>
      <c r="DG74" s="208"/>
      <c r="DH74" s="208"/>
      <c r="DI74" s="208"/>
      <c r="DJ74" s="208"/>
      <c r="DK74" s="208"/>
      <c r="DL74" s="208"/>
      <c r="DM74" s="208"/>
      <c r="DN74" s="208"/>
      <c r="DO74" s="208"/>
      <c r="DP74" s="208"/>
      <c r="DQ74" s="208"/>
      <c r="DR74" s="208"/>
      <c r="DS74" s="208"/>
      <c r="DT74" s="208"/>
      <c r="DU74" s="208"/>
      <c r="DV74" s="208"/>
      <c r="DW74" s="208"/>
      <c r="DX74" s="208"/>
      <c r="DY74" s="208"/>
      <c r="DZ74" s="208"/>
      <c r="EA74" s="208"/>
      <c r="EB74" s="208"/>
      <c r="EC74" s="208"/>
      <c r="ED74" s="208"/>
      <c r="EE74" s="208"/>
      <c r="EF74" s="208"/>
      <c r="EG74" s="208"/>
      <c r="EH74" s="208"/>
      <c r="EI74" s="208"/>
      <c r="EJ74" s="208"/>
      <c r="EK74" s="208"/>
      <c r="EL74" s="208"/>
      <c r="EM74" s="208"/>
      <c r="EN74" s="208"/>
      <c r="EO74" s="208"/>
      <c r="EP74" s="208"/>
      <c r="EQ74" s="208"/>
      <c r="ER74" s="208"/>
      <c r="ES74" s="208"/>
      <c r="ET74" s="208"/>
      <c r="EU74" s="208"/>
      <c r="EV74" s="208"/>
      <c r="EW74" s="208"/>
      <c r="EX74" s="208"/>
      <c r="EY74" s="208"/>
      <c r="EZ74" s="208"/>
      <c r="FA74" s="208"/>
      <c r="FB74" s="208"/>
      <c r="FC74" s="208"/>
      <c r="FD74" s="208"/>
      <c r="FE74" s="208"/>
      <c r="FF74" s="208"/>
      <c r="FG74" s="208"/>
      <c r="FH74" s="208"/>
      <c r="FI74" s="208"/>
      <c r="FJ74" s="208"/>
      <c r="FK74" s="208"/>
      <c r="FL74" s="208"/>
      <c r="FM74" s="208"/>
      <c r="FN74" s="208"/>
      <c r="FO74" s="208"/>
      <c r="FP74" s="208"/>
      <c r="FQ74" s="208"/>
      <c r="FR74" s="208"/>
      <c r="FS74" s="208"/>
      <c r="FT74" s="208"/>
      <c r="FU74" s="208"/>
      <c r="FV74" s="208"/>
      <c r="FW74" s="208"/>
      <c r="FX74" s="208"/>
      <c r="FY74" s="208"/>
      <c r="FZ74" s="208"/>
      <c r="GA74" s="208"/>
      <c r="GB74" s="208"/>
      <c r="GC74" s="208"/>
      <c r="GD74" s="208"/>
      <c r="GG74" s="256"/>
      <c r="GH74" s="256"/>
      <c r="GN74" s="256"/>
      <c r="HU74" s="256"/>
      <c r="HV74" s="256"/>
      <c r="HW74" s="256"/>
      <c r="IC74" s="256"/>
      <c r="IU74" s="256"/>
    </row>
    <row r="75" spans="1:288" s="120" customFormat="1" ht="18.75" x14ac:dyDescent="0.3">
      <c r="A75" s="146"/>
      <c r="B75" s="181" t="s">
        <v>138</v>
      </c>
      <c r="C75" s="136"/>
      <c r="D75" s="134" t="s">
        <v>109</v>
      </c>
      <c r="E75" s="137"/>
      <c r="F75" s="180"/>
      <c r="G75" s="180"/>
      <c r="H75" s="130"/>
      <c r="I75" s="131"/>
      <c r="J75" s="153"/>
      <c r="K75" s="132"/>
      <c r="L75" s="132"/>
      <c r="M75" s="132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  <c r="DL75" s="281"/>
      <c r="DM75" s="281"/>
      <c r="DN75" s="281"/>
      <c r="DO75" s="281"/>
      <c r="DP75" s="281"/>
      <c r="DQ75" s="281"/>
      <c r="DR75" s="281"/>
      <c r="DS75" s="281"/>
      <c r="DT75" s="281"/>
      <c r="DU75" s="281"/>
      <c r="DV75" s="281"/>
      <c r="DW75" s="281"/>
      <c r="DX75" s="281"/>
      <c r="DY75" s="281"/>
      <c r="DZ75" s="281"/>
      <c r="EA75" s="281"/>
      <c r="EB75" s="281"/>
      <c r="EC75" s="281"/>
      <c r="ED75" s="281"/>
      <c r="EE75" s="281"/>
      <c r="EF75" s="281"/>
      <c r="EG75" s="281"/>
      <c r="EH75" s="281"/>
      <c r="EI75" s="281"/>
      <c r="EJ75" s="281"/>
      <c r="EK75" s="281"/>
      <c r="EL75" s="281"/>
      <c r="EM75" s="281"/>
      <c r="EN75" s="281"/>
      <c r="EO75" s="281"/>
      <c r="EP75" s="281"/>
      <c r="EQ75" s="281"/>
      <c r="ER75" s="281"/>
      <c r="ES75" s="281"/>
      <c r="ET75" s="281"/>
      <c r="EU75" s="281"/>
      <c r="EV75" s="281"/>
      <c r="EW75" s="281"/>
      <c r="EX75" s="281"/>
      <c r="EY75" s="281"/>
      <c r="EZ75" s="281"/>
      <c r="FA75" s="281"/>
      <c r="FB75" s="281"/>
      <c r="FC75" s="281"/>
      <c r="FD75" s="281"/>
      <c r="FE75" s="281"/>
      <c r="FF75" s="281"/>
      <c r="FG75" s="281"/>
      <c r="FH75" s="281"/>
      <c r="FI75" s="281"/>
      <c r="FJ75" s="281"/>
      <c r="FK75" s="281"/>
      <c r="FL75" s="281"/>
      <c r="FM75" s="281"/>
      <c r="FN75" s="281"/>
      <c r="FO75" s="281"/>
      <c r="FP75" s="281"/>
      <c r="FQ75" s="281"/>
      <c r="FR75" s="281"/>
      <c r="FS75" s="281"/>
      <c r="FT75" s="281"/>
      <c r="FU75" s="281"/>
      <c r="FV75" s="281"/>
      <c r="FW75" s="281"/>
      <c r="FX75" s="281"/>
      <c r="FY75" s="281"/>
      <c r="FZ75" s="281"/>
      <c r="GA75" s="281"/>
      <c r="GB75" s="281"/>
      <c r="GC75" s="281"/>
      <c r="GD75" s="281"/>
      <c r="GE75" s="281"/>
      <c r="GF75" s="281"/>
      <c r="GG75" s="282"/>
      <c r="GH75" s="282"/>
      <c r="GI75" s="281"/>
      <c r="GJ75" s="281"/>
      <c r="GK75" s="281"/>
      <c r="GL75" s="281"/>
      <c r="GM75" s="281"/>
      <c r="GN75" s="282"/>
      <c r="GO75" s="281"/>
      <c r="GP75" s="281"/>
      <c r="GQ75" s="281"/>
      <c r="GR75" s="281"/>
      <c r="GS75" s="281"/>
      <c r="GT75" s="281"/>
      <c r="GU75" s="281"/>
      <c r="GV75" s="281"/>
      <c r="GW75" s="281"/>
      <c r="GX75" s="281"/>
      <c r="GY75" s="281"/>
      <c r="GZ75" s="281"/>
      <c r="HA75" s="281"/>
      <c r="HB75" s="281"/>
      <c r="HC75" s="281"/>
      <c r="HD75" s="281"/>
      <c r="HE75" s="281"/>
      <c r="HF75" s="281"/>
      <c r="HG75" s="281"/>
      <c r="HH75" s="281"/>
      <c r="HI75" s="281"/>
      <c r="HJ75" s="281"/>
      <c r="HK75" s="281"/>
      <c r="HL75" s="281"/>
      <c r="HM75" s="281"/>
      <c r="HN75" s="281"/>
      <c r="HO75" s="281"/>
      <c r="HP75" s="281"/>
      <c r="HQ75" s="281"/>
      <c r="HR75" s="281"/>
      <c r="HS75" s="281"/>
      <c r="HT75" s="281"/>
      <c r="HU75" s="282"/>
      <c r="HV75" s="282"/>
      <c r="HW75" s="282"/>
      <c r="HX75" s="281"/>
      <c r="HY75" s="281"/>
      <c r="HZ75" s="281"/>
      <c r="IA75" s="281"/>
      <c r="IB75" s="281"/>
      <c r="IC75" s="282"/>
      <c r="ID75" s="281"/>
      <c r="IE75" s="281"/>
      <c r="IF75" s="281"/>
      <c r="IG75" s="281"/>
      <c r="IH75" s="281"/>
      <c r="II75" s="281"/>
      <c r="IJ75" s="281"/>
      <c r="IK75" s="281"/>
      <c r="IL75" s="281"/>
      <c r="IM75" s="281"/>
      <c r="IN75" s="281"/>
      <c r="IO75" s="281"/>
      <c r="IP75" s="281"/>
      <c r="IQ75" s="281"/>
      <c r="IR75" s="281"/>
      <c r="IS75" s="281"/>
      <c r="IT75" s="281"/>
      <c r="IU75" s="282"/>
      <c r="IV75" s="207"/>
      <c r="IW75" s="207"/>
      <c r="IX75" s="207"/>
      <c r="IY75" s="207"/>
      <c r="IZ75" s="207"/>
      <c r="JA75" s="207"/>
      <c r="JB75" s="207"/>
      <c r="JC75" s="207"/>
      <c r="JD75" s="207"/>
      <c r="JE75" s="207"/>
      <c r="JF75" s="207"/>
      <c r="JG75" s="207"/>
      <c r="JH75" s="207"/>
      <c r="JI75" s="207"/>
      <c r="JJ75" s="207"/>
      <c r="JK75" s="207"/>
      <c r="JL75" s="207"/>
      <c r="JM75" s="207"/>
      <c r="JN75" s="207"/>
      <c r="JO75" s="207"/>
      <c r="JP75" s="207"/>
      <c r="JQ75" s="207"/>
      <c r="JR75" s="207"/>
      <c r="JS75" s="207"/>
      <c r="JT75" s="207"/>
      <c r="JU75" s="207"/>
      <c r="JV75" s="207"/>
      <c r="JW75" s="207"/>
      <c r="JX75" s="207"/>
      <c r="JY75" s="207"/>
      <c r="JZ75" s="207"/>
      <c r="KA75" s="207"/>
      <c r="KB75" s="207"/>
    </row>
    <row r="76" spans="1:288" s="112" customFormat="1" x14ac:dyDescent="0.2">
      <c r="A76" s="268"/>
      <c r="B76" s="172"/>
      <c r="C76" s="269"/>
      <c r="D76" s="201"/>
      <c r="E76" s="189"/>
      <c r="F76" s="262"/>
      <c r="G76" s="262"/>
      <c r="H76" s="202"/>
      <c r="I76" s="203"/>
      <c r="J76" s="355"/>
      <c r="K76" s="261"/>
      <c r="L76" s="261"/>
      <c r="M76" s="177"/>
      <c r="N76" s="177"/>
      <c r="O76" s="177"/>
      <c r="P76" s="177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173"/>
      <c r="BK76" s="173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275"/>
      <c r="CK76" s="275"/>
      <c r="CL76" s="275"/>
      <c r="CM76" s="275"/>
      <c r="CN76" s="275"/>
      <c r="CO76" s="275"/>
      <c r="CP76" s="275"/>
      <c r="CQ76" s="275"/>
      <c r="CR76" s="275"/>
      <c r="CS76" s="275"/>
      <c r="CT76" s="275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I76" s="275"/>
      <c r="EJ76" s="275"/>
      <c r="EK76" s="275"/>
      <c r="EL76" s="275"/>
      <c r="EM76" s="275"/>
      <c r="EN76" s="275"/>
      <c r="EO76" s="275"/>
      <c r="EP76" s="275"/>
      <c r="EQ76" s="275"/>
      <c r="ER76" s="275"/>
      <c r="ES76" s="275"/>
      <c r="ET76" s="275"/>
      <c r="EU76" s="275"/>
      <c r="EV76" s="275"/>
      <c r="EW76" s="275"/>
      <c r="EX76" s="275"/>
      <c r="EY76" s="275"/>
      <c r="EZ76" s="275"/>
      <c r="FA76" s="275"/>
      <c r="FB76" s="275"/>
      <c r="FC76" s="275"/>
      <c r="FD76" s="275"/>
      <c r="FE76" s="275"/>
      <c r="FF76" s="275"/>
      <c r="FG76" s="275"/>
      <c r="FH76" s="275"/>
      <c r="FI76" s="275"/>
      <c r="FJ76" s="275"/>
      <c r="FK76" s="275"/>
      <c r="FL76" s="275"/>
      <c r="FM76" s="275"/>
      <c r="FN76" s="275"/>
      <c r="FO76" s="275"/>
      <c r="FP76" s="275"/>
      <c r="FQ76" s="275"/>
      <c r="FR76" s="275"/>
      <c r="FS76" s="275"/>
      <c r="FT76" s="275"/>
      <c r="FU76" s="275"/>
      <c r="FV76" s="275"/>
      <c r="FW76" s="275"/>
      <c r="FX76" s="275"/>
      <c r="FY76" s="275"/>
      <c r="FZ76" s="275"/>
      <c r="GA76" s="275"/>
      <c r="GB76" s="275"/>
      <c r="GC76" s="275"/>
      <c r="GD76" s="275"/>
      <c r="GE76" s="294"/>
      <c r="GF76" s="294"/>
      <c r="GG76" s="296"/>
      <c r="GH76" s="296"/>
      <c r="GI76" s="294"/>
      <c r="GJ76" s="294"/>
      <c r="GK76" s="294"/>
      <c r="GL76" s="297"/>
      <c r="GM76" s="297"/>
      <c r="GN76" s="298"/>
      <c r="GO76" s="297"/>
      <c r="GP76" s="297"/>
      <c r="GQ76" s="297"/>
      <c r="GR76" s="294"/>
      <c r="GS76" s="294"/>
      <c r="GT76" s="294"/>
      <c r="GU76" s="294"/>
      <c r="GV76" s="294"/>
      <c r="GW76" s="294"/>
      <c r="GX76" s="294"/>
      <c r="GY76" s="294"/>
      <c r="GZ76" s="294"/>
      <c r="HA76" s="294"/>
      <c r="HB76" s="294"/>
      <c r="HC76" s="294"/>
      <c r="HD76" s="294"/>
      <c r="HE76" s="294"/>
      <c r="HF76" s="294"/>
      <c r="HG76" s="294"/>
      <c r="HH76" s="294"/>
      <c r="HI76" s="294"/>
      <c r="HJ76" s="294"/>
      <c r="HK76" s="294"/>
      <c r="HL76" s="294"/>
      <c r="HM76" s="294"/>
      <c r="HN76" s="294"/>
      <c r="HO76" s="294"/>
      <c r="HP76" s="294"/>
      <c r="HQ76" s="294"/>
      <c r="HR76" s="294"/>
      <c r="HS76" s="294"/>
      <c r="HT76" s="294"/>
      <c r="HU76" s="296"/>
      <c r="HV76" s="296"/>
      <c r="HW76" s="296"/>
      <c r="HX76" s="294"/>
      <c r="HY76" s="294"/>
      <c r="HZ76" s="294"/>
      <c r="IA76" s="294"/>
      <c r="IB76" s="294"/>
      <c r="IC76" s="296"/>
      <c r="ID76" s="294"/>
      <c r="IE76" s="294"/>
      <c r="IF76" s="294"/>
      <c r="IG76" s="294"/>
      <c r="IH76" s="294"/>
      <c r="II76" s="294"/>
      <c r="IJ76" s="294"/>
      <c r="IK76" s="294"/>
      <c r="IL76" s="294"/>
      <c r="IM76" s="294"/>
      <c r="IN76" s="294"/>
      <c r="IO76" s="294"/>
      <c r="IP76" s="294"/>
      <c r="IQ76" s="294"/>
      <c r="IR76" s="294"/>
      <c r="IS76" s="294"/>
      <c r="IT76" s="294"/>
      <c r="IU76" s="296"/>
      <c r="IV76" s="207"/>
      <c r="IW76" s="207"/>
      <c r="IX76" s="207"/>
      <c r="IY76" s="207"/>
      <c r="IZ76" s="207"/>
      <c r="JA76" s="207"/>
      <c r="JB76" s="207"/>
      <c r="JC76" s="207"/>
      <c r="JD76" s="207"/>
      <c r="JE76" s="207"/>
      <c r="JF76" s="207"/>
      <c r="JG76" s="207"/>
      <c r="JH76" s="207"/>
      <c r="JI76" s="207"/>
      <c r="JJ76" s="207"/>
      <c r="JK76" s="207"/>
      <c r="JL76" s="207"/>
      <c r="JM76" s="207"/>
      <c r="JN76" s="207"/>
      <c r="JO76" s="207"/>
      <c r="JP76" s="207"/>
      <c r="JQ76" s="207"/>
      <c r="JR76" s="207"/>
      <c r="JS76" s="207"/>
      <c r="JT76" s="207"/>
      <c r="JU76" s="207"/>
      <c r="JV76" s="207"/>
      <c r="JW76" s="207"/>
      <c r="JX76" s="207"/>
      <c r="JY76" s="207"/>
      <c r="JZ76" s="207"/>
      <c r="KA76" s="207"/>
      <c r="KB76" s="207"/>
    </row>
    <row r="77" spans="1:288" s="216" customFormat="1" ht="15.75" x14ac:dyDescent="0.2">
      <c r="A77" s="235"/>
      <c r="B77" s="251" t="s">
        <v>138</v>
      </c>
      <c r="C77" s="252"/>
      <c r="D77" s="242" t="s">
        <v>161</v>
      </c>
      <c r="E77" s="237"/>
      <c r="F77" s="253"/>
      <c r="G77" s="253"/>
      <c r="H77" s="254"/>
      <c r="I77" s="239"/>
      <c r="J77" s="240"/>
      <c r="K77" s="231"/>
      <c r="L77" s="231"/>
      <c r="M77" s="231"/>
      <c r="N77" s="177"/>
      <c r="O77" s="177"/>
      <c r="P77" s="177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275"/>
      <c r="BX77" s="275"/>
      <c r="BY77" s="275"/>
      <c r="BZ77" s="275"/>
      <c r="CA77" s="275"/>
      <c r="CB77" s="275"/>
      <c r="CC77" s="275"/>
      <c r="CD77" s="275"/>
      <c r="CE77" s="275"/>
      <c r="CF77" s="275"/>
      <c r="CG77" s="275"/>
      <c r="CH77" s="275"/>
      <c r="CI77" s="275"/>
      <c r="CJ77" s="275"/>
      <c r="CK77" s="275"/>
      <c r="CL77" s="275"/>
      <c r="CM77" s="275"/>
      <c r="CN77" s="275"/>
      <c r="CO77" s="275"/>
      <c r="CP77" s="275"/>
      <c r="CQ77" s="275"/>
      <c r="CR77" s="275"/>
      <c r="CS77" s="275"/>
      <c r="CT77" s="275"/>
      <c r="CU77" s="275"/>
      <c r="CV77" s="275"/>
      <c r="CW77" s="275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173"/>
      <c r="DK77" s="173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75"/>
      <c r="DY77" s="275"/>
      <c r="DZ77" s="275"/>
      <c r="EA77" s="275"/>
      <c r="EB77" s="275"/>
      <c r="EC77" s="275"/>
      <c r="ED77" s="275"/>
      <c r="EE77" s="275"/>
      <c r="EF77" s="275"/>
      <c r="EG77" s="275"/>
      <c r="EH77" s="275"/>
      <c r="EI77" s="275"/>
      <c r="EJ77" s="275"/>
      <c r="EK77" s="275"/>
      <c r="EL77" s="275"/>
      <c r="EM77" s="275"/>
      <c r="EN77" s="275"/>
      <c r="EO77" s="275"/>
      <c r="EP77" s="275"/>
      <c r="EQ77" s="275"/>
      <c r="ER77" s="275"/>
      <c r="ES77" s="275"/>
      <c r="ET77" s="275"/>
      <c r="EU77" s="275"/>
      <c r="EV77" s="275"/>
      <c r="EW77" s="275"/>
      <c r="EX77" s="275"/>
      <c r="EY77" s="275"/>
      <c r="EZ77" s="275"/>
      <c r="FA77" s="275"/>
      <c r="FB77" s="275"/>
      <c r="FC77" s="275"/>
      <c r="FD77" s="275"/>
      <c r="FE77" s="275"/>
      <c r="FF77" s="275"/>
      <c r="FG77" s="275"/>
      <c r="FH77" s="275"/>
      <c r="FI77" s="275"/>
      <c r="FJ77" s="275"/>
      <c r="FK77" s="275"/>
      <c r="FL77" s="275"/>
      <c r="FM77" s="275"/>
      <c r="FN77" s="275"/>
      <c r="FO77" s="275"/>
      <c r="FP77" s="275"/>
      <c r="FQ77" s="275"/>
      <c r="FR77" s="275"/>
      <c r="FS77" s="275"/>
      <c r="FT77" s="275"/>
      <c r="FU77" s="275"/>
      <c r="FV77" s="275"/>
      <c r="FW77" s="275"/>
      <c r="FX77" s="275"/>
      <c r="FY77" s="275"/>
      <c r="FZ77" s="275"/>
      <c r="GA77" s="275"/>
      <c r="GB77" s="275"/>
      <c r="GC77" s="275"/>
      <c r="GD77" s="275"/>
      <c r="GE77" s="294"/>
      <c r="GF77" s="294"/>
      <c r="GG77" s="296"/>
      <c r="GH77" s="296"/>
      <c r="GI77" s="294"/>
      <c r="GJ77" s="294"/>
      <c r="GK77" s="294"/>
      <c r="GL77" s="297"/>
      <c r="GM77" s="297"/>
      <c r="GN77" s="298"/>
      <c r="GO77" s="297"/>
      <c r="GP77" s="297"/>
      <c r="GQ77" s="297"/>
      <c r="GR77" s="294"/>
      <c r="GS77" s="294"/>
      <c r="GT77" s="294"/>
      <c r="GU77" s="294"/>
      <c r="GV77" s="294"/>
      <c r="GW77" s="294"/>
      <c r="GX77" s="294"/>
      <c r="GY77" s="294"/>
      <c r="GZ77" s="294"/>
      <c r="HA77" s="294"/>
      <c r="HB77" s="294"/>
      <c r="HC77" s="294"/>
      <c r="HD77" s="294"/>
      <c r="HE77" s="294"/>
      <c r="HF77" s="294"/>
      <c r="HG77" s="294"/>
      <c r="HH77" s="294"/>
      <c r="HI77" s="294"/>
      <c r="HJ77" s="294"/>
      <c r="HK77" s="294"/>
      <c r="HL77" s="294"/>
      <c r="HM77" s="294"/>
      <c r="HN77" s="294"/>
      <c r="HO77" s="294"/>
      <c r="HP77" s="294"/>
      <c r="HQ77" s="294"/>
      <c r="HR77" s="294"/>
      <c r="HS77" s="294"/>
      <c r="HT77" s="294"/>
      <c r="HU77" s="296"/>
      <c r="HV77" s="296"/>
      <c r="HW77" s="296"/>
      <c r="HX77" s="294"/>
      <c r="HY77" s="294"/>
      <c r="HZ77" s="294"/>
      <c r="IA77" s="294"/>
      <c r="IB77" s="294"/>
      <c r="IC77" s="296"/>
      <c r="ID77" s="294"/>
      <c r="IE77" s="294"/>
      <c r="IF77" s="294"/>
      <c r="IG77" s="294"/>
      <c r="IH77" s="294"/>
      <c r="II77" s="294"/>
      <c r="IJ77" s="294"/>
      <c r="IK77" s="294"/>
      <c r="IL77" s="294"/>
      <c r="IM77" s="294"/>
      <c r="IN77" s="294"/>
      <c r="IO77" s="294"/>
      <c r="IP77" s="294"/>
      <c r="IQ77" s="294"/>
      <c r="IR77" s="294"/>
      <c r="IS77" s="294"/>
      <c r="IT77" s="294"/>
      <c r="IU77" s="296"/>
      <c r="IV77" s="207"/>
      <c r="IW77" s="207"/>
      <c r="IX77" s="207"/>
      <c r="IY77" s="207"/>
      <c r="IZ77" s="207"/>
      <c r="JA77" s="207"/>
      <c r="JB77" s="207"/>
      <c r="JC77" s="207"/>
      <c r="JD77" s="207"/>
      <c r="JE77" s="207"/>
      <c r="JF77" s="207"/>
      <c r="JG77" s="207"/>
      <c r="JH77" s="207"/>
      <c r="JI77" s="207"/>
      <c r="JJ77" s="207"/>
      <c r="JK77" s="207"/>
      <c r="JL77" s="207"/>
      <c r="JM77" s="207"/>
      <c r="JN77" s="207"/>
      <c r="JO77" s="207"/>
      <c r="JP77" s="207"/>
      <c r="JQ77" s="207"/>
      <c r="JR77" s="207"/>
      <c r="JS77" s="207"/>
      <c r="JT77" s="207"/>
      <c r="JU77" s="207"/>
      <c r="JV77" s="207"/>
      <c r="JW77" s="207"/>
      <c r="JX77" s="207"/>
      <c r="JY77" s="207"/>
      <c r="JZ77" s="207"/>
      <c r="KA77" s="207"/>
      <c r="KB77" s="207"/>
    </row>
    <row r="78" spans="1:288" s="207" customFormat="1" ht="25.5" x14ac:dyDescent="0.2">
      <c r="A78" s="268">
        <v>1</v>
      </c>
      <c r="B78" s="375" t="s">
        <v>138</v>
      </c>
      <c r="C78" s="269" t="s">
        <v>320</v>
      </c>
      <c r="D78" s="269" t="s">
        <v>321</v>
      </c>
      <c r="E78" s="189" t="s">
        <v>322</v>
      </c>
      <c r="F78" s="260" t="s">
        <v>323</v>
      </c>
      <c r="G78" s="260" t="s">
        <v>324</v>
      </c>
      <c r="H78" s="331" t="s">
        <v>325</v>
      </c>
      <c r="I78" s="285"/>
      <c r="J78" s="271">
        <v>43133</v>
      </c>
      <c r="K78" s="191">
        <v>20</v>
      </c>
      <c r="L78" s="191"/>
      <c r="M78" s="191"/>
      <c r="N78" s="191"/>
      <c r="O78" s="191"/>
      <c r="P78" s="191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  <c r="CW78" s="173"/>
      <c r="CX78" s="173"/>
      <c r="CY78" s="173"/>
      <c r="CZ78" s="173"/>
      <c r="DA78" s="173"/>
      <c r="DB78" s="173"/>
      <c r="DC78" s="173"/>
      <c r="DD78" s="173"/>
      <c r="DE78" s="173"/>
      <c r="DF78" s="173"/>
      <c r="DG78" s="173"/>
      <c r="DH78" s="173"/>
      <c r="DI78" s="173"/>
      <c r="DJ78" s="173"/>
      <c r="DK78" s="173"/>
      <c r="DL78" s="173"/>
      <c r="DM78" s="173"/>
      <c r="DN78" s="173"/>
      <c r="DO78" s="173"/>
      <c r="DP78" s="173"/>
      <c r="DQ78" s="173"/>
      <c r="DR78" s="173"/>
      <c r="DS78" s="173"/>
      <c r="DT78" s="173"/>
      <c r="DU78" s="173"/>
      <c r="DV78" s="173"/>
      <c r="DW78" s="173"/>
      <c r="DX78" s="173"/>
      <c r="DY78" s="173"/>
      <c r="DZ78" s="173"/>
      <c r="EA78" s="173"/>
      <c r="EB78" s="173"/>
      <c r="EC78" s="173"/>
      <c r="ED78" s="173"/>
      <c r="EE78" s="173"/>
      <c r="EF78" s="173"/>
      <c r="EG78" s="173"/>
      <c r="EH78" s="173"/>
      <c r="EI78" s="173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173"/>
      <c r="GE78" s="413"/>
      <c r="GF78" s="413"/>
      <c r="GG78" s="414"/>
      <c r="GH78" s="414"/>
      <c r="GI78" s="413"/>
      <c r="GJ78" s="413"/>
      <c r="GK78" s="413"/>
      <c r="GL78" s="415"/>
      <c r="GM78" s="415"/>
      <c r="GN78" s="416"/>
      <c r="GO78" s="415"/>
      <c r="GP78" s="415"/>
      <c r="GQ78" s="415"/>
      <c r="GR78" s="413"/>
      <c r="GS78" s="413"/>
      <c r="GT78" s="413"/>
      <c r="GU78" s="413"/>
      <c r="GV78" s="413"/>
      <c r="GW78" s="413"/>
      <c r="GX78" s="413"/>
      <c r="GY78" s="413"/>
      <c r="GZ78" s="413"/>
      <c r="HA78" s="413"/>
      <c r="HB78" s="413"/>
      <c r="HC78" s="413"/>
      <c r="HD78" s="413"/>
      <c r="HE78" s="413"/>
      <c r="HF78" s="413"/>
      <c r="HG78" s="413"/>
      <c r="HH78" s="413"/>
      <c r="HI78" s="413"/>
      <c r="HJ78" s="413"/>
      <c r="HK78" s="413"/>
      <c r="HL78" s="413"/>
      <c r="HM78" s="413"/>
      <c r="HN78" s="413"/>
      <c r="HO78" s="413"/>
      <c r="HP78" s="413"/>
      <c r="HQ78" s="413"/>
      <c r="HR78" s="413"/>
      <c r="HS78" s="413"/>
      <c r="HT78" s="413"/>
      <c r="HU78" s="414"/>
      <c r="HV78" s="414"/>
      <c r="HW78" s="414"/>
      <c r="HX78" s="413"/>
      <c r="HY78" s="413"/>
      <c r="HZ78" s="413"/>
      <c r="IA78" s="413"/>
      <c r="IB78" s="413"/>
      <c r="IC78" s="414"/>
      <c r="ID78" s="413"/>
      <c r="IE78" s="413"/>
      <c r="IF78" s="413"/>
      <c r="IG78" s="413"/>
      <c r="IH78" s="413"/>
      <c r="II78" s="413"/>
      <c r="IJ78" s="413"/>
      <c r="IK78" s="413"/>
      <c r="IL78" s="413"/>
      <c r="IM78" s="413"/>
      <c r="IN78" s="413"/>
      <c r="IO78" s="413"/>
      <c r="IP78" s="413"/>
      <c r="IQ78" s="413"/>
      <c r="IR78" s="413"/>
      <c r="IS78" s="413"/>
      <c r="IT78" s="413"/>
      <c r="IU78" s="414"/>
    </row>
    <row r="79" spans="1:288" s="207" customFormat="1" ht="38.25" x14ac:dyDescent="0.2">
      <c r="A79" s="268"/>
      <c r="B79" s="375"/>
      <c r="C79" s="269"/>
      <c r="D79" s="269"/>
      <c r="E79" s="189" t="s">
        <v>326</v>
      </c>
      <c r="F79" s="260"/>
      <c r="G79" s="260"/>
      <c r="H79" s="270" t="s">
        <v>327</v>
      </c>
      <c r="I79" s="285"/>
      <c r="J79" s="293"/>
      <c r="K79" s="191"/>
      <c r="L79" s="191"/>
      <c r="M79" s="191"/>
      <c r="N79" s="191"/>
      <c r="O79" s="191"/>
      <c r="P79" s="191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  <c r="CW79" s="173"/>
      <c r="CX79" s="173"/>
      <c r="CY79" s="173"/>
      <c r="CZ79" s="173"/>
      <c r="DA79" s="173"/>
      <c r="DB79" s="173"/>
      <c r="DC79" s="173"/>
      <c r="DD79" s="173"/>
      <c r="DE79" s="173"/>
      <c r="DF79" s="173"/>
      <c r="DG79" s="173"/>
      <c r="DH79" s="173"/>
      <c r="DI79" s="173"/>
      <c r="DJ79" s="173"/>
      <c r="DK79" s="173"/>
      <c r="DL79" s="173"/>
      <c r="DM79" s="173"/>
      <c r="DN79" s="173"/>
      <c r="DO79" s="173"/>
      <c r="DP79" s="173"/>
      <c r="DQ79" s="173"/>
      <c r="DR79" s="173"/>
      <c r="DS79" s="173"/>
      <c r="DT79" s="173"/>
      <c r="DU79" s="173"/>
      <c r="DV79" s="173"/>
      <c r="DW79" s="173"/>
      <c r="DX79" s="173"/>
      <c r="DY79" s="173"/>
      <c r="DZ79" s="173"/>
      <c r="EA79" s="173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413"/>
      <c r="GF79" s="413"/>
      <c r="GG79" s="414"/>
      <c r="GH79" s="414"/>
      <c r="GI79" s="413"/>
      <c r="GJ79" s="413"/>
      <c r="GK79" s="413"/>
      <c r="GL79" s="415"/>
      <c r="GM79" s="415"/>
      <c r="GN79" s="416"/>
      <c r="GO79" s="415"/>
      <c r="GP79" s="415"/>
      <c r="GQ79" s="415"/>
      <c r="GR79" s="413"/>
      <c r="GS79" s="413"/>
      <c r="GT79" s="413"/>
      <c r="GU79" s="413"/>
      <c r="GV79" s="413"/>
      <c r="GW79" s="413"/>
      <c r="GX79" s="413"/>
      <c r="GY79" s="413"/>
      <c r="GZ79" s="413"/>
      <c r="HA79" s="413"/>
      <c r="HB79" s="413"/>
      <c r="HC79" s="413"/>
      <c r="HD79" s="413"/>
      <c r="HE79" s="413"/>
      <c r="HF79" s="413"/>
      <c r="HG79" s="413"/>
      <c r="HH79" s="413"/>
      <c r="HI79" s="413"/>
      <c r="HJ79" s="413"/>
      <c r="HK79" s="413"/>
      <c r="HL79" s="413"/>
      <c r="HM79" s="413"/>
      <c r="HN79" s="413"/>
      <c r="HO79" s="413"/>
      <c r="HP79" s="413"/>
      <c r="HQ79" s="413"/>
      <c r="HR79" s="413"/>
      <c r="HS79" s="413"/>
      <c r="HT79" s="413"/>
      <c r="HU79" s="414"/>
      <c r="HV79" s="414"/>
      <c r="HW79" s="414"/>
      <c r="HX79" s="413"/>
      <c r="HY79" s="413"/>
      <c r="HZ79" s="413"/>
      <c r="IA79" s="413"/>
      <c r="IB79" s="413"/>
      <c r="IC79" s="414"/>
      <c r="ID79" s="413"/>
      <c r="IE79" s="413"/>
      <c r="IF79" s="413"/>
      <c r="IG79" s="413"/>
      <c r="IH79" s="413"/>
      <c r="II79" s="413"/>
      <c r="IJ79" s="413"/>
      <c r="IK79" s="413"/>
      <c r="IL79" s="413"/>
      <c r="IM79" s="413"/>
      <c r="IN79" s="413"/>
      <c r="IO79" s="413"/>
      <c r="IP79" s="413"/>
      <c r="IQ79" s="413"/>
      <c r="IR79" s="413"/>
      <c r="IS79" s="413"/>
      <c r="IT79" s="413"/>
      <c r="IU79" s="414"/>
    </row>
    <row r="80" spans="1:288" s="207" customFormat="1" ht="38.25" x14ac:dyDescent="0.2">
      <c r="A80" s="268">
        <v>2</v>
      </c>
      <c r="B80" s="375" t="s">
        <v>138</v>
      </c>
      <c r="C80" s="269" t="s">
        <v>328</v>
      </c>
      <c r="D80" s="269" t="s">
        <v>329</v>
      </c>
      <c r="E80" s="189" t="s">
        <v>326</v>
      </c>
      <c r="F80" s="260" t="s">
        <v>323</v>
      </c>
      <c r="G80" s="260" t="s">
        <v>324</v>
      </c>
      <c r="H80" s="270" t="s">
        <v>330</v>
      </c>
      <c r="I80" s="285"/>
      <c r="J80" s="271">
        <v>43133</v>
      </c>
      <c r="K80" s="191">
        <v>20</v>
      </c>
      <c r="L80" s="191"/>
      <c r="M80" s="191"/>
      <c r="N80" s="191"/>
      <c r="O80" s="191"/>
      <c r="P80" s="191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  <c r="CW80" s="173"/>
      <c r="CX80" s="173"/>
      <c r="CY80" s="173"/>
      <c r="CZ80" s="173"/>
      <c r="DA80" s="173"/>
      <c r="DB80" s="173"/>
      <c r="DC80" s="173"/>
      <c r="DD80" s="173"/>
      <c r="DE80" s="173"/>
      <c r="DF80" s="173"/>
      <c r="DG80" s="173"/>
      <c r="DH80" s="173"/>
      <c r="DI80" s="173"/>
      <c r="DJ80" s="173"/>
      <c r="DK80" s="173"/>
      <c r="DL80" s="173"/>
      <c r="DM80" s="173"/>
      <c r="DN80" s="173"/>
      <c r="DO80" s="173"/>
      <c r="DP80" s="173"/>
      <c r="DQ80" s="173"/>
      <c r="DR80" s="173"/>
      <c r="DS80" s="173"/>
      <c r="DT80" s="173"/>
      <c r="DU80" s="173"/>
      <c r="DV80" s="173"/>
      <c r="DW80" s="173"/>
      <c r="DX80" s="173"/>
      <c r="DY80" s="173"/>
      <c r="DZ80" s="173"/>
      <c r="EA80" s="173"/>
      <c r="EB80" s="173"/>
      <c r="EC80" s="173"/>
      <c r="ED80" s="173"/>
      <c r="EE80" s="173"/>
      <c r="EF80" s="173"/>
      <c r="EG80" s="173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413"/>
      <c r="GF80" s="413"/>
      <c r="GG80" s="414"/>
      <c r="GH80" s="414"/>
      <c r="GI80" s="413"/>
      <c r="GJ80" s="413"/>
      <c r="GK80" s="413"/>
      <c r="GL80" s="415"/>
      <c r="GM80" s="415"/>
      <c r="GN80" s="416"/>
      <c r="GO80" s="415"/>
      <c r="GP80" s="415"/>
      <c r="GQ80" s="415"/>
      <c r="GR80" s="413"/>
      <c r="GS80" s="413"/>
      <c r="GT80" s="413"/>
      <c r="GU80" s="413"/>
      <c r="GV80" s="413"/>
      <c r="GW80" s="413"/>
      <c r="GX80" s="413"/>
      <c r="GY80" s="413"/>
      <c r="GZ80" s="413"/>
      <c r="HA80" s="413"/>
      <c r="HB80" s="413"/>
      <c r="HC80" s="413"/>
      <c r="HD80" s="413"/>
      <c r="HE80" s="413"/>
      <c r="HF80" s="413"/>
      <c r="HG80" s="413"/>
      <c r="HH80" s="413"/>
      <c r="HI80" s="413"/>
      <c r="HJ80" s="413"/>
      <c r="HK80" s="413"/>
      <c r="HL80" s="413"/>
      <c r="HM80" s="413"/>
      <c r="HN80" s="413"/>
      <c r="HO80" s="413"/>
      <c r="HP80" s="413"/>
      <c r="HQ80" s="413"/>
      <c r="HR80" s="413"/>
      <c r="HS80" s="413"/>
      <c r="HT80" s="413"/>
      <c r="HU80" s="414"/>
      <c r="HV80" s="414"/>
      <c r="HW80" s="414"/>
      <c r="HX80" s="413"/>
      <c r="HY80" s="413"/>
      <c r="HZ80" s="413"/>
      <c r="IA80" s="413"/>
      <c r="IB80" s="413"/>
      <c r="IC80" s="414"/>
      <c r="ID80" s="413"/>
      <c r="IE80" s="413"/>
      <c r="IF80" s="413"/>
      <c r="IG80" s="413"/>
      <c r="IH80" s="413"/>
      <c r="II80" s="413"/>
      <c r="IJ80" s="413"/>
      <c r="IK80" s="413"/>
      <c r="IL80" s="413"/>
      <c r="IM80" s="413"/>
      <c r="IN80" s="413"/>
      <c r="IO80" s="413"/>
      <c r="IP80" s="413"/>
      <c r="IQ80" s="413"/>
      <c r="IR80" s="413"/>
      <c r="IS80" s="413"/>
      <c r="IT80" s="413"/>
      <c r="IU80" s="414"/>
    </row>
    <row r="81" spans="1:288" s="120" customFormat="1" ht="18.75" x14ac:dyDescent="0.3">
      <c r="A81" s="146"/>
      <c r="B81" s="128" t="s">
        <v>139</v>
      </c>
      <c r="C81" s="133"/>
      <c r="D81" s="135" t="s">
        <v>107</v>
      </c>
      <c r="E81" s="137"/>
      <c r="F81" s="180"/>
      <c r="G81" s="180"/>
      <c r="H81" s="130"/>
      <c r="I81" s="131"/>
      <c r="J81" s="153"/>
      <c r="K81" s="132"/>
      <c r="L81" s="132"/>
      <c r="M81" s="132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  <c r="DA81" s="214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214"/>
      <c r="DR81" s="214"/>
      <c r="DS81" s="214"/>
      <c r="DT81" s="214"/>
      <c r="DU81" s="214"/>
      <c r="DV81" s="214"/>
      <c r="DW81" s="214"/>
      <c r="DX81" s="214"/>
      <c r="DY81" s="214"/>
      <c r="DZ81" s="214"/>
      <c r="EA81" s="214"/>
      <c r="EB81" s="214"/>
      <c r="EC81" s="214"/>
      <c r="ED81" s="214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4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4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4"/>
      <c r="FL81" s="214"/>
      <c r="FM81" s="214"/>
      <c r="FN81" s="214"/>
      <c r="FO81" s="214"/>
      <c r="FP81" s="214"/>
      <c r="FQ81" s="214"/>
      <c r="FR81" s="214"/>
      <c r="FS81" s="214"/>
      <c r="FT81" s="214"/>
      <c r="FU81" s="214"/>
      <c r="FV81" s="214"/>
      <c r="FW81" s="214"/>
      <c r="FX81" s="214"/>
      <c r="FY81" s="214"/>
      <c r="FZ81" s="214"/>
      <c r="GA81" s="214"/>
      <c r="GB81" s="214"/>
      <c r="GC81" s="214"/>
      <c r="GD81" s="214"/>
      <c r="GE81" s="214"/>
      <c r="GF81" s="214"/>
      <c r="GG81" s="289"/>
      <c r="GH81" s="289"/>
      <c r="GI81" s="214"/>
      <c r="GJ81" s="214"/>
      <c r="GK81" s="214"/>
      <c r="GL81" s="214"/>
      <c r="GM81" s="214"/>
      <c r="GN81" s="289"/>
      <c r="GO81" s="214"/>
      <c r="GP81" s="214"/>
      <c r="GQ81" s="214"/>
      <c r="GR81" s="214"/>
      <c r="GS81" s="214"/>
      <c r="GT81" s="214"/>
      <c r="GU81" s="214"/>
      <c r="GV81" s="214"/>
      <c r="GW81" s="214"/>
      <c r="GX81" s="214"/>
      <c r="GY81" s="214"/>
      <c r="GZ81" s="214"/>
      <c r="HA81" s="214"/>
      <c r="HB81" s="214"/>
      <c r="HC81" s="214"/>
      <c r="HD81" s="214"/>
      <c r="HE81" s="214"/>
      <c r="HF81" s="214"/>
      <c r="HG81" s="214"/>
      <c r="HH81" s="214"/>
      <c r="HI81" s="214"/>
      <c r="HJ81" s="214"/>
      <c r="HK81" s="214"/>
      <c r="HL81" s="214"/>
      <c r="HM81" s="214"/>
      <c r="HN81" s="214"/>
      <c r="HO81" s="214"/>
      <c r="HP81" s="214"/>
      <c r="HQ81" s="214"/>
      <c r="HR81" s="214"/>
      <c r="HS81" s="214"/>
      <c r="HT81" s="214"/>
      <c r="HU81" s="289"/>
      <c r="HV81" s="289"/>
      <c r="HW81" s="289"/>
      <c r="HX81" s="214"/>
      <c r="HY81" s="214"/>
      <c r="HZ81" s="214"/>
      <c r="IA81" s="214"/>
      <c r="IB81" s="214"/>
      <c r="IC81" s="289"/>
      <c r="ID81" s="214"/>
      <c r="IE81" s="214"/>
      <c r="IF81" s="214"/>
      <c r="IG81" s="214"/>
      <c r="IH81" s="214"/>
      <c r="II81" s="214"/>
      <c r="IJ81" s="214"/>
      <c r="IK81" s="214"/>
      <c r="IL81" s="214"/>
      <c r="IM81" s="214"/>
      <c r="IN81" s="214"/>
      <c r="IO81" s="214"/>
      <c r="IP81" s="214"/>
      <c r="IQ81" s="214"/>
      <c r="IR81" s="214"/>
      <c r="IS81" s="214"/>
      <c r="IT81" s="214"/>
      <c r="IU81" s="289"/>
      <c r="IV81" s="214"/>
      <c r="IW81" s="207"/>
      <c r="IX81" s="207"/>
      <c r="IY81" s="207"/>
      <c r="IZ81" s="207"/>
      <c r="JA81" s="207"/>
      <c r="JB81" s="207"/>
      <c r="JC81" s="207"/>
      <c r="JD81" s="207"/>
      <c r="JE81" s="207"/>
      <c r="JF81" s="207"/>
      <c r="JG81" s="207"/>
      <c r="JH81" s="207"/>
      <c r="JI81" s="207"/>
      <c r="JJ81" s="207"/>
      <c r="JK81" s="207"/>
      <c r="JL81" s="207"/>
      <c r="JM81" s="207"/>
      <c r="JN81" s="207"/>
      <c r="JO81" s="207"/>
      <c r="JP81" s="207"/>
      <c r="JQ81" s="207"/>
      <c r="JR81" s="207"/>
      <c r="JS81" s="207"/>
      <c r="JT81" s="207"/>
      <c r="JU81" s="207"/>
      <c r="JV81" s="207"/>
      <c r="JW81" s="207"/>
      <c r="JX81" s="207"/>
      <c r="JY81" s="207"/>
      <c r="JZ81" s="207"/>
      <c r="KA81" s="207"/>
      <c r="KB81" s="207"/>
    </row>
    <row r="82" spans="1:288" s="120" customFormat="1" ht="18.75" x14ac:dyDescent="0.3">
      <c r="A82" s="146"/>
      <c r="B82" s="128" t="s">
        <v>139</v>
      </c>
      <c r="C82" s="133"/>
      <c r="D82" s="121" t="s">
        <v>108</v>
      </c>
      <c r="E82" s="137"/>
      <c r="F82" s="180"/>
      <c r="G82" s="180"/>
      <c r="H82" s="130"/>
      <c r="I82" s="131"/>
      <c r="J82" s="153"/>
      <c r="K82" s="132"/>
      <c r="L82" s="132"/>
      <c r="M82" s="132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  <c r="DA82" s="214"/>
      <c r="DB82" s="214"/>
      <c r="DC82" s="214"/>
      <c r="DD82" s="214"/>
      <c r="DE82" s="214"/>
      <c r="DF82" s="214"/>
      <c r="DG82" s="214"/>
      <c r="DH82" s="214"/>
      <c r="DI82" s="214"/>
      <c r="DJ82" s="214"/>
      <c r="DK82" s="214"/>
      <c r="DL82" s="214"/>
      <c r="DM82" s="214"/>
      <c r="DN82" s="214"/>
      <c r="DO82" s="214"/>
      <c r="DP82" s="214"/>
      <c r="DQ82" s="214"/>
      <c r="DR82" s="214"/>
      <c r="DS82" s="214"/>
      <c r="DT82" s="214"/>
      <c r="DU82" s="214"/>
      <c r="DV82" s="214"/>
      <c r="DW82" s="214"/>
      <c r="DX82" s="214"/>
      <c r="DY82" s="214"/>
      <c r="DZ82" s="214"/>
      <c r="EA82" s="214"/>
      <c r="EB82" s="214"/>
      <c r="EC82" s="214"/>
      <c r="ED82" s="214"/>
      <c r="EE82" s="214"/>
      <c r="EF82" s="214"/>
      <c r="EG82" s="214"/>
      <c r="EH82" s="214"/>
      <c r="EI82" s="214"/>
      <c r="EJ82" s="214"/>
      <c r="EK82" s="214"/>
      <c r="EL82" s="214"/>
      <c r="EM82" s="214"/>
      <c r="EN82" s="214"/>
      <c r="EO82" s="214"/>
      <c r="EP82" s="214"/>
      <c r="EQ82" s="214"/>
      <c r="ER82" s="214"/>
      <c r="ES82" s="214"/>
      <c r="ET82" s="214"/>
      <c r="EU82" s="214"/>
      <c r="EV82" s="214"/>
      <c r="EW82" s="214"/>
      <c r="EX82" s="214"/>
      <c r="EY82" s="214"/>
      <c r="EZ82" s="214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4"/>
      <c r="FL82" s="214"/>
      <c r="FM82" s="214"/>
      <c r="FN82" s="214"/>
      <c r="FO82" s="214"/>
      <c r="FP82" s="214"/>
      <c r="FQ82" s="214"/>
      <c r="FR82" s="214"/>
      <c r="FS82" s="214"/>
      <c r="FT82" s="214"/>
      <c r="FU82" s="214"/>
      <c r="FV82" s="214"/>
      <c r="FW82" s="214"/>
      <c r="FX82" s="214"/>
      <c r="FY82" s="214"/>
      <c r="FZ82" s="214"/>
      <c r="GA82" s="214"/>
      <c r="GB82" s="214"/>
      <c r="GC82" s="214"/>
      <c r="GD82" s="214"/>
      <c r="GE82" s="214"/>
      <c r="GF82" s="214"/>
      <c r="GG82" s="289"/>
      <c r="GH82" s="289"/>
      <c r="GI82" s="214"/>
      <c r="GJ82" s="214"/>
      <c r="GK82" s="214"/>
      <c r="GL82" s="214"/>
      <c r="GM82" s="214"/>
      <c r="GN82" s="289"/>
      <c r="GO82" s="214"/>
      <c r="GP82" s="214"/>
      <c r="GQ82" s="214"/>
      <c r="GR82" s="214"/>
      <c r="GS82" s="214"/>
      <c r="GT82" s="214"/>
      <c r="GU82" s="214"/>
      <c r="GV82" s="214"/>
      <c r="GW82" s="214"/>
      <c r="GX82" s="214"/>
      <c r="GY82" s="214"/>
      <c r="GZ82" s="214"/>
      <c r="HA82" s="214"/>
      <c r="HB82" s="214"/>
      <c r="HC82" s="214"/>
      <c r="HD82" s="214"/>
      <c r="HE82" s="214"/>
      <c r="HF82" s="214"/>
      <c r="HG82" s="214"/>
      <c r="HH82" s="214"/>
      <c r="HI82" s="214"/>
      <c r="HJ82" s="214"/>
      <c r="HK82" s="214"/>
      <c r="HL82" s="214"/>
      <c r="HM82" s="214"/>
      <c r="HN82" s="214"/>
      <c r="HO82" s="214"/>
      <c r="HP82" s="214"/>
      <c r="HQ82" s="214"/>
      <c r="HR82" s="214"/>
      <c r="HS82" s="214"/>
      <c r="HT82" s="214"/>
      <c r="HU82" s="289"/>
      <c r="HV82" s="289"/>
      <c r="HW82" s="289"/>
      <c r="HX82" s="214"/>
      <c r="HY82" s="214"/>
      <c r="HZ82" s="214"/>
      <c r="IA82" s="214"/>
      <c r="IB82" s="214"/>
      <c r="IC82" s="289"/>
      <c r="ID82" s="214"/>
      <c r="IE82" s="214"/>
      <c r="IF82" s="214"/>
      <c r="IG82" s="214"/>
      <c r="IH82" s="214"/>
      <c r="II82" s="214"/>
      <c r="IJ82" s="214"/>
      <c r="IK82" s="214"/>
      <c r="IL82" s="214"/>
      <c r="IM82" s="214"/>
      <c r="IN82" s="214"/>
      <c r="IO82" s="214"/>
      <c r="IP82" s="214"/>
      <c r="IQ82" s="214"/>
      <c r="IR82" s="214"/>
      <c r="IS82" s="214"/>
      <c r="IT82" s="214"/>
      <c r="IU82" s="289"/>
      <c r="IV82" s="214"/>
      <c r="IW82" s="207"/>
      <c r="IX82" s="207"/>
      <c r="IY82" s="207"/>
      <c r="IZ82" s="207"/>
      <c r="JA82" s="207"/>
      <c r="JB82" s="207"/>
      <c r="JC82" s="207"/>
      <c r="JD82" s="207"/>
      <c r="JE82" s="207"/>
      <c r="JF82" s="207"/>
      <c r="JG82" s="207"/>
      <c r="JH82" s="207"/>
      <c r="JI82" s="207"/>
      <c r="JJ82" s="207"/>
      <c r="JK82" s="207"/>
      <c r="JL82" s="207"/>
      <c r="JM82" s="207"/>
      <c r="JN82" s="207"/>
      <c r="JO82" s="207"/>
      <c r="JP82" s="207"/>
      <c r="JQ82" s="207"/>
      <c r="JR82" s="207"/>
      <c r="JS82" s="207"/>
      <c r="JT82" s="207"/>
      <c r="JU82" s="207"/>
      <c r="JV82" s="207"/>
      <c r="JW82" s="207"/>
      <c r="JX82" s="207"/>
      <c r="JY82" s="207"/>
      <c r="JZ82" s="207"/>
      <c r="KA82" s="207"/>
      <c r="KB82" s="207"/>
    </row>
    <row r="83" spans="1:288" s="207" customFormat="1" ht="15.75" x14ac:dyDescent="0.25">
      <c r="A83" s="103"/>
      <c r="B83" s="171"/>
      <c r="C83" s="171"/>
      <c r="D83" s="340"/>
      <c r="E83" s="188"/>
      <c r="F83" s="262"/>
      <c r="G83" s="262"/>
      <c r="H83" s="185"/>
      <c r="I83" s="187"/>
      <c r="J83" s="169"/>
      <c r="K83" s="117"/>
      <c r="L83" s="166"/>
      <c r="M83" s="117"/>
      <c r="N83" s="177"/>
      <c r="O83" s="177"/>
      <c r="P83" s="177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8"/>
      <c r="BF83" s="208"/>
      <c r="BG83" s="208"/>
      <c r="BH83" s="208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8"/>
      <c r="DR83" s="208"/>
      <c r="DS83" s="208"/>
      <c r="DT83" s="208"/>
      <c r="DU83" s="208"/>
      <c r="DV83" s="208"/>
      <c r="DW83" s="208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8"/>
      <c r="EJ83" s="208"/>
      <c r="EK83" s="208"/>
      <c r="EL83" s="208"/>
      <c r="EM83" s="208"/>
      <c r="EN83" s="208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S83" s="209"/>
      <c r="FT83" s="209"/>
      <c r="FU83" s="209"/>
      <c r="FV83" s="209"/>
      <c r="FW83" s="209"/>
      <c r="FX83" s="209"/>
      <c r="FY83" s="209"/>
      <c r="FZ83" s="209"/>
      <c r="GA83" s="209"/>
      <c r="GB83" s="209"/>
      <c r="GC83" s="209"/>
      <c r="GD83" s="209"/>
      <c r="GE83" s="210"/>
      <c r="GF83" s="210"/>
      <c r="GG83" s="257"/>
      <c r="GH83" s="257"/>
      <c r="GI83" s="210"/>
      <c r="GJ83" s="210"/>
      <c r="GK83" s="210"/>
      <c r="GL83" s="210"/>
      <c r="GM83" s="210"/>
      <c r="GN83" s="257"/>
      <c r="GO83" s="210"/>
      <c r="GP83" s="210"/>
      <c r="GQ83" s="210"/>
      <c r="GR83" s="210"/>
      <c r="GS83" s="210"/>
      <c r="GT83" s="210"/>
      <c r="GU83" s="210"/>
      <c r="GV83" s="210"/>
      <c r="GW83" s="210"/>
      <c r="GX83" s="210"/>
      <c r="GY83" s="210"/>
      <c r="GZ83" s="210"/>
      <c r="HA83" s="210"/>
      <c r="HB83" s="210"/>
      <c r="HC83" s="210"/>
      <c r="HD83" s="210"/>
      <c r="HE83" s="210"/>
      <c r="HF83" s="210"/>
      <c r="HG83" s="210"/>
      <c r="HH83" s="210"/>
      <c r="HI83" s="210"/>
      <c r="HJ83" s="210"/>
      <c r="HK83" s="210"/>
      <c r="HL83" s="210"/>
      <c r="HM83" s="210"/>
      <c r="HN83" s="210"/>
      <c r="HO83" s="210"/>
      <c r="HP83" s="210"/>
      <c r="HQ83" s="210"/>
      <c r="HR83" s="210"/>
      <c r="HS83" s="210"/>
      <c r="HT83" s="210"/>
      <c r="HU83" s="257"/>
      <c r="HV83" s="257"/>
      <c r="HW83" s="257"/>
      <c r="HX83" s="210"/>
      <c r="HY83" s="210"/>
      <c r="HZ83" s="210"/>
      <c r="IA83" s="210"/>
      <c r="IB83" s="210"/>
      <c r="IC83" s="257"/>
      <c r="ID83" s="210"/>
      <c r="IE83" s="210"/>
      <c r="IF83" s="210"/>
      <c r="IG83" s="210"/>
      <c r="IH83" s="210"/>
      <c r="II83" s="210"/>
      <c r="IJ83" s="210"/>
      <c r="IK83" s="210"/>
      <c r="IL83" s="210"/>
      <c r="IM83" s="210"/>
      <c r="IN83" s="210"/>
      <c r="IO83" s="210"/>
      <c r="IP83" s="210"/>
      <c r="IQ83" s="210"/>
      <c r="IR83" s="210"/>
      <c r="IS83" s="210"/>
      <c r="IT83" s="210"/>
      <c r="IU83" s="257"/>
    </row>
    <row r="84" spans="1:288" s="120" customFormat="1" ht="18.75" x14ac:dyDescent="0.3">
      <c r="A84" s="146"/>
      <c r="B84" s="128" t="s">
        <v>139</v>
      </c>
      <c r="C84" s="133"/>
      <c r="D84" s="134" t="s">
        <v>109</v>
      </c>
      <c r="E84" s="137"/>
      <c r="F84" s="180"/>
      <c r="G84" s="180"/>
      <c r="H84" s="130"/>
      <c r="I84" s="131"/>
      <c r="J84" s="153"/>
      <c r="K84" s="132"/>
      <c r="L84" s="132"/>
      <c r="M84" s="132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1"/>
      <c r="DG84" s="281"/>
      <c r="DH84" s="281"/>
      <c r="DI84" s="281"/>
      <c r="DJ84" s="281"/>
      <c r="DK84" s="281"/>
      <c r="DL84" s="281"/>
      <c r="DM84" s="281"/>
      <c r="DN84" s="281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1"/>
      <c r="EB84" s="281"/>
      <c r="EC84" s="281"/>
      <c r="ED84" s="281"/>
      <c r="EE84" s="281"/>
      <c r="EF84" s="281"/>
      <c r="EG84" s="281"/>
      <c r="EH84" s="281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1"/>
      <c r="EV84" s="281"/>
      <c r="EW84" s="281"/>
      <c r="EX84" s="281"/>
      <c r="EY84" s="281"/>
      <c r="EZ84" s="281"/>
      <c r="FA84" s="281"/>
      <c r="FB84" s="281"/>
      <c r="FC84" s="281"/>
      <c r="FD84" s="281"/>
      <c r="FE84" s="281"/>
      <c r="FF84" s="281"/>
      <c r="FG84" s="281"/>
      <c r="FH84" s="281"/>
      <c r="FI84" s="281"/>
      <c r="FJ84" s="281"/>
      <c r="FK84" s="281"/>
      <c r="FL84" s="281"/>
      <c r="FM84" s="281"/>
      <c r="FN84" s="281"/>
      <c r="FO84" s="281"/>
      <c r="FP84" s="281"/>
      <c r="FQ84" s="281"/>
      <c r="FR84" s="281"/>
      <c r="FS84" s="281"/>
      <c r="FT84" s="281"/>
      <c r="FU84" s="281"/>
      <c r="FV84" s="281"/>
      <c r="FW84" s="281"/>
      <c r="FX84" s="281"/>
      <c r="FY84" s="281"/>
      <c r="FZ84" s="281"/>
      <c r="GA84" s="281"/>
      <c r="GB84" s="281"/>
      <c r="GC84" s="281"/>
      <c r="GD84" s="281"/>
      <c r="GE84" s="281"/>
      <c r="GF84" s="281"/>
      <c r="GG84" s="282"/>
      <c r="GH84" s="282"/>
      <c r="GI84" s="281"/>
      <c r="GJ84" s="281"/>
      <c r="GK84" s="281"/>
      <c r="GL84" s="281"/>
      <c r="GM84" s="281"/>
      <c r="GN84" s="282"/>
      <c r="GO84" s="281"/>
      <c r="GP84" s="281"/>
      <c r="GQ84" s="281"/>
      <c r="GR84" s="281"/>
      <c r="GS84" s="281"/>
      <c r="GT84" s="281"/>
      <c r="GU84" s="281"/>
      <c r="GV84" s="281"/>
      <c r="GW84" s="281"/>
      <c r="GX84" s="281"/>
      <c r="GY84" s="281"/>
      <c r="GZ84" s="281"/>
      <c r="HA84" s="281"/>
      <c r="HB84" s="281"/>
      <c r="HC84" s="281"/>
      <c r="HD84" s="281"/>
      <c r="HE84" s="281"/>
      <c r="HF84" s="281"/>
      <c r="HG84" s="281"/>
      <c r="HH84" s="281"/>
      <c r="HI84" s="281"/>
      <c r="HJ84" s="281"/>
      <c r="HK84" s="281"/>
      <c r="HL84" s="281"/>
      <c r="HM84" s="281"/>
      <c r="HN84" s="281"/>
      <c r="HO84" s="281"/>
      <c r="HP84" s="281"/>
      <c r="HQ84" s="281"/>
      <c r="HR84" s="281"/>
      <c r="HS84" s="281"/>
      <c r="HT84" s="281"/>
      <c r="HU84" s="282"/>
      <c r="HV84" s="282"/>
      <c r="HW84" s="282"/>
      <c r="HX84" s="281"/>
      <c r="HY84" s="281"/>
      <c r="HZ84" s="281"/>
      <c r="IA84" s="281"/>
      <c r="IB84" s="281"/>
      <c r="IC84" s="282"/>
      <c r="ID84" s="281"/>
      <c r="IE84" s="281"/>
      <c r="IF84" s="281"/>
      <c r="IG84" s="281"/>
      <c r="IH84" s="281"/>
      <c r="II84" s="281"/>
      <c r="IJ84" s="281"/>
      <c r="IK84" s="281"/>
      <c r="IL84" s="281"/>
      <c r="IM84" s="281"/>
      <c r="IN84" s="281"/>
      <c r="IO84" s="281"/>
      <c r="IP84" s="281"/>
      <c r="IQ84" s="281"/>
      <c r="IR84" s="281"/>
      <c r="IS84" s="281"/>
      <c r="IT84" s="281"/>
      <c r="IU84" s="282"/>
      <c r="IV84" s="207"/>
      <c r="IW84" s="207"/>
      <c r="IX84" s="207"/>
      <c r="IY84" s="207"/>
      <c r="IZ84" s="207"/>
      <c r="JA84" s="207"/>
      <c r="JB84" s="207"/>
      <c r="JC84" s="207"/>
      <c r="JD84" s="207"/>
      <c r="JE84" s="207"/>
      <c r="JF84" s="207"/>
      <c r="JG84" s="207"/>
      <c r="JH84" s="207"/>
      <c r="JI84" s="207"/>
      <c r="JJ84" s="207"/>
      <c r="JK84" s="207"/>
      <c r="JL84" s="207"/>
      <c r="JM84" s="207"/>
      <c r="JN84" s="207"/>
      <c r="JO84" s="207"/>
      <c r="JP84" s="207"/>
      <c r="JQ84" s="207"/>
      <c r="JR84" s="207"/>
      <c r="JS84" s="207"/>
      <c r="JT84" s="207"/>
      <c r="JU84" s="207"/>
      <c r="JV84" s="207"/>
      <c r="JW84" s="207"/>
      <c r="JX84" s="207"/>
      <c r="JY84" s="207"/>
      <c r="JZ84" s="207"/>
      <c r="KA84" s="207"/>
      <c r="KB84" s="207"/>
    </row>
    <row r="85" spans="1:288" s="379" customFormat="1" x14ac:dyDescent="0.2">
      <c r="B85" s="171"/>
      <c r="C85" s="171"/>
      <c r="D85" s="388"/>
      <c r="E85" s="188"/>
      <c r="F85" s="295"/>
      <c r="G85" s="295"/>
      <c r="H85" s="386"/>
      <c r="I85" s="387"/>
      <c r="J85" s="389"/>
      <c r="K85" s="378"/>
      <c r="L85" s="303"/>
      <c r="M85" s="378"/>
      <c r="N85" s="378"/>
      <c r="O85" s="378"/>
      <c r="P85" s="378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8"/>
      <c r="BF85" s="208"/>
      <c r="BG85" s="208"/>
      <c r="BH85" s="208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8"/>
      <c r="DR85" s="208"/>
      <c r="DS85" s="208"/>
      <c r="DT85" s="208"/>
      <c r="DU85" s="208"/>
      <c r="DV85" s="208"/>
      <c r="DW85" s="208"/>
      <c r="DX85" s="208"/>
      <c r="DY85" s="208"/>
      <c r="DZ85" s="208"/>
      <c r="EA85" s="208"/>
      <c r="EB85" s="208"/>
      <c r="EC85" s="208"/>
      <c r="ED85" s="208"/>
      <c r="EE85" s="208"/>
      <c r="EF85" s="208"/>
      <c r="EG85" s="208"/>
      <c r="EH85" s="208"/>
      <c r="EI85" s="208"/>
      <c r="EJ85" s="208"/>
      <c r="EK85" s="208"/>
      <c r="EL85" s="208"/>
      <c r="EM85" s="208"/>
      <c r="EN85" s="208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09"/>
      <c r="FE85" s="209"/>
      <c r="FF85" s="209"/>
      <c r="FG85" s="209"/>
      <c r="FH85" s="209"/>
      <c r="FI85" s="209"/>
      <c r="FJ85" s="209"/>
      <c r="FK85" s="209"/>
      <c r="FL85" s="209"/>
      <c r="FM85" s="209"/>
      <c r="FN85" s="209"/>
      <c r="FO85" s="209"/>
      <c r="FP85" s="209"/>
      <c r="FQ85" s="209"/>
      <c r="FR85" s="209"/>
      <c r="FS85" s="209"/>
      <c r="FT85" s="209"/>
      <c r="FU85" s="209"/>
      <c r="FV85" s="209"/>
      <c r="FW85" s="209"/>
      <c r="FX85" s="209"/>
      <c r="FY85" s="209"/>
      <c r="FZ85" s="209"/>
      <c r="GA85" s="209"/>
      <c r="GB85" s="209"/>
      <c r="GC85" s="209"/>
      <c r="GD85" s="209"/>
      <c r="GE85" s="210"/>
      <c r="GF85" s="210"/>
      <c r="GG85" s="257"/>
      <c r="GH85" s="257"/>
      <c r="GI85" s="210"/>
      <c r="GJ85" s="210"/>
      <c r="GK85" s="210"/>
      <c r="GL85" s="210"/>
      <c r="GM85" s="210"/>
      <c r="GN85" s="257"/>
      <c r="GO85" s="210"/>
      <c r="GP85" s="210"/>
      <c r="GQ85" s="210"/>
      <c r="GR85" s="210"/>
      <c r="GS85" s="210"/>
      <c r="GT85" s="210"/>
      <c r="GU85" s="210"/>
      <c r="GV85" s="210"/>
      <c r="GW85" s="210"/>
      <c r="GX85" s="210"/>
      <c r="GY85" s="210"/>
      <c r="GZ85" s="210"/>
      <c r="HA85" s="210"/>
      <c r="HB85" s="210"/>
      <c r="HC85" s="210"/>
      <c r="HD85" s="210"/>
      <c r="HE85" s="210"/>
      <c r="HF85" s="210"/>
      <c r="HG85" s="210"/>
      <c r="HH85" s="210"/>
      <c r="HI85" s="210"/>
      <c r="HJ85" s="210"/>
      <c r="HK85" s="210"/>
      <c r="HL85" s="210"/>
      <c r="HM85" s="210"/>
      <c r="HN85" s="210"/>
      <c r="HO85" s="210"/>
      <c r="HP85" s="210"/>
      <c r="HQ85" s="210"/>
      <c r="HR85" s="210"/>
      <c r="HS85" s="210"/>
      <c r="HT85" s="210"/>
      <c r="HU85" s="257"/>
      <c r="HV85" s="257"/>
      <c r="HW85" s="257"/>
      <c r="HX85" s="210"/>
      <c r="HY85" s="210"/>
      <c r="HZ85" s="210"/>
      <c r="IA85" s="210"/>
      <c r="IB85" s="210"/>
      <c r="IC85" s="257"/>
      <c r="ID85" s="210"/>
      <c r="IE85" s="210"/>
      <c r="IF85" s="210"/>
      <c r="IG85" s="210"/>
      <c r="IH85" s="210"/>
      <c r="II85" s="210"/>
      <c r="IJ85" s="210"/>
      <c r="IK85" s="210"/>
      <c r="IL85" s="210"/>
      <c r="IM85" s="210"/>
      <c r="IN85" s="210"/>
      <c r="IO85" s="210"/>
      <c r="IP85" s="210"/>
      <c r="IQ85" s="210"/>
      <c r="IR85" s="210"/>
      <c r="IS85" s="210"/>
      <c r="IT85" s="210"/>
      <c r="IU85" s="257"/>
      <c r="IV85" s="207"/>
    </row>
    <row r="86" spans="1:288" s="347" customFormat="1" ht="15.75" x14ac:dyDescent="0.2">
      <c r="B86" s="381" t="s">
        <v>139</v>
      </c>
      <c r="C86" s="382"/>
      <c r="D86" s="383" t="s">
        <v>161</v>
      </c>
      <c r="E86" s="384"/>
      <c r="F86" s="369"/>
      <c r="G86" s="369"/>
      <c r="H86" s="370"/>
      <c r="I86" s="371"/>
      <c r="J86" s="372"/>
      <c r="K86" s="373"/>
      <c r="L86" s="385"/>
      <c r="M86" s="373"/>
      <c r="N86" s="520"/>
      <c r="O86" s="520"/>
      <c r="P86" s="520"/>
      <c r="Q86" s="521"/>
      <c r="R86" s="521"/>
      <c r="S86" s="521"/>
      <c r="T86" s="521"/>
      <c r="U86" s="521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1"/>
      <c r="AG86" s="521"/>
      <c r="AH86" s="521"/>
      <c r="AI86" s="521"/>
      <c r="AJ86" s="521"/>
      <c r="AK86" s="521"/>
      <c r="AL86" s="521"/>
      <c r="AM86" s="521"/>
      <c r="AN86" s="521"/>
      <c r="AO86" s="521"/>
      <c r="AP86" s="521"/>
      <c r="AQ86" s="521"/>
      <c r="AR86" s="521"/>
      <c r="AS86" s="521"/>
      <c r="AT86" s="521"/>
      <c r="AU86" s="521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  <c r="BF86" s="521"/>
      <c r="BG86" s="521"/>
      <c r="BH86" s="521"/>
      <c r="BI86" s="521"/>
      <c r="BJ86" s="521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1"/>
      <c r="BW86" s="521"/>
      <c r="BX86" s="521"/>
      <c r="BY86" s="521"/>
      <c r="BZ86" s="521"/>
      <c r="CA86" s="521"/>
      <c r="CB86" s="521"/>
      <c r="CC86" s="521"/>
      <c r="CD86" s="521"/>
      <c r="CE86" s="521"/>
      <c r="CF86" s="521"/>
      <c r="CG86" s="521"/>
      <c r="CH86" s="521"/>
      <c r="CI86" s="521"/>
      <c r="CJ86" s="521"/>
      <c r="CK86" s="521"/>
      <c r="CL86" s="521"/>
      <c r="CM86" s="521"/>
      <c r="CN86" s="521"/>
      <c r="CO86" s="521"/>
      <c r="CP86" s="521"/>
      <c r="CQ86" s="521"/>
      <c r="CR86" s="521"/>
      <c r="CS86" s="521"/>
      <c r="CT86" s="521"/>
      <c r="CU86" s="521"/>
      <c r="CV86" s="521"/>
      <c r="CW86" s="521"/>
      <c r="CX86" s="521"/>
      <c r="CY86" s="521"/>
      <c r="CZ86" s="521"/>
      <c r="DA86" s="521"/>
      <c r="DB86" s="521"/>
      <c r="DC86" s="521"/>
      <c r="DD86" s="521"/>
      <c r="DE86" s="521"/>
      <c r="DF86" s="521"/>
      <c r="DG86" s="521"/>
      <c r="DH86" s="521"/>
      <c r="DI86" s="521"/>
      <c r="DJ86" s="521"/>
      <c r="DK86" s="521"/>
      <c r="DL86" s="521"/>
      <c r="DM86" s="521"/>
      <c r="DN86" s="521"/>
      <c r="DO86" s="521"/>
      <c r="DP86" s="521"/>
      <c r="DQ86" s="521"/>
      <c r="DR86" s="521"/>
      <c r="DS86" s="521"/>
      <c r="DT86" s="521"/>
      <c r="DU86" s="521"/>
      <c r="DV86" s="521"/>
      <c r="DW86" s="521"/>
      <c r="DX86" s="521"/>
      <c r="DY86" s="521"/>
      <c r="DZ86" s="521"/>
      <c r="EA86" s="521"/>
      <c r="EB86" s="521"/>
      <c r="EC86" s="521"/>
      <c r="ED86" s="521"/>
      <c r="EE86" s="521"/>
      <c r="EF86" s="521"/>
      <c r="EG86" s="521"/>
      <c r="EH86" s="521"/>
      <c r="EI86" s="521"/>
      <c r="EJ86" s="521"/>
      <c r="EK86" s="521"/>
      <c r="EL86" s="521"/>
      <c r="EM86" s="521"/>
      <c r="EN86" s="521"/>
      <c r="EO86" s="521"/>
      <c r="EP86" s="521"/>
      <c r="EQ86" s="521"/>
      <c r="ER86" s="521"/>
      <c r="ES86" s="521"/>
      <c r="ET86" s="521"/>
      <c r="EU86" s="521"/>
      <c r="EV86" s="521"/>
      <c r="EW86" s="521"/>
      <c r="EX86" s="521"/>
      <c r="EY86" s="521"/>
      <c r="EZ86" s="521"/>
      <c r="FA86" s="521"/>
      <c r="FB86" s="521"/>
      <c r="FC86" s="521"/>
      <c r="FD86" s="521"/>
      <c r="FE86" s="521"/>
      <c r="FF86" s="521"/>
      <c r="FG86" s="521"/>
      <c r="FH86" s="521"/>
      <c r="FI86" s="521"/>
      <c r="FJ86" s="521"/>
      <c r="FK86" s="521"/>
      <c r="FL86" s="521"/>
      <c r="FM86" s="521"/>
      <c r="FN86" s="521"/>
      <c r="FO86" s="521"/>
      <c r="FP86" s="521"/>
      <c r="FQ86" s="521"/>
      <c r="FR86" s="521"/>
      <c r="FS86" s="521"/>
      <c r="FT86" s="521"/>
      <c r="FU86" s="521"/>
      <c r="FV86" s="521"/>
      <c r="FW86" s="521"/>
      <c r="FX86" s="521"/>
      <c r="FY86" s="521"/>
      <c r="FZ86" s="521"/>
      <c r="GA86" s="521"/>
      <c r="GB86" s="521"/>
      <c r="GC86" s="521"/>
      <c r="GD86" s="521"/>
      <c r="GE86" s="522"/>
      <c r="GF86" s="522"/>
      <c r="GG86" s="523"/>
      <c r="GH86" s="523"/>
      <c r="GI86" s="522"/>
      <c r="GJ86" s="522"/>
      <c r="GK86" s="522"/>
      <c r="GL86" s="522"/>
      <c r="GM86" s="522"/>
      <c r="GN86" s="523"/>
      <c r="GO86" s="522"/>
      <c r="GP86" s="522"/>
      <c r="GQ86" s="522"/>
      <c r="GR86" s="522"/>
      <c r="GS86" s="522"/>
      <c r="GT86" s="522"/>
      <c r="GU86" s="522"/>
      <c r="GV86" s="522"/>
      <c r="GW86" s="522"/>
      <c r="GX86" s="522"/>
      <c r="GY86" s="522"/>
      <c r="GZ86" s="522"/>
      <c r="HA86" s="522"/>
      <c r="HB86" s="522"/>
      <c r="HC86" s="522"/>
      <c r="HD86" s="522"/>
      <c r="HE86" s="522"/>
      <c r="HF86" s="522"/>
      <c r="HG86" s="522"/>
      <c r="HH86" s="522"/>
      <c r="HI86" s="522"/>
      <c r="HJ86" s="522"/>
      <c r="HK86" s="522"/>
      <c r="HL86" s="522"/>
      <c r="HM86" s="522"/>
      <c r="HN86" s="522"/>
      <c r="HO86" s="522"/>
      <c r="HP86" s="522"/>
      <c r="HQ86" s="522"/>
      <c r="HR86" s="522"/>
      <c r="HS86" s="522"/>
      <c r="HT86" s="522"/>
      <c r="HU86" s="523"/>
      <c r="HV86" s="523"/>
      <c r="HW86" s="523"/>
      <c r="HX86" s="522"/>
      <c r="HY86" s="522"/>
      <c r="HZ86" s="522"/>
      <c r="IA86" s="522"/>
      <c r="IB86" s="522"/>
      <c r="IC86" s="523"/>
      <c r="ID86" s="522"/>
      <c r="IE86" s="522"/>
      <c r="IF86" s="522"/>
      <c r="IG86" s="522"/>
      <c r="IH86" s="522"/>
      <c r="II86" s="522"/>
      <c r="IJ86" s="522"/>
      <c r="IK86" s="522"/>
      <c r="IL86" s="522"/>
      <c r="IM86" s="522"/>
      <c r="IN86" s="522"/>
      <c r="IO86" s="522"/>
      <c r="IP86" s="522"/>
      <c r="IQ86" s="522"/>
      <c r="IR86" s="522"/>
      <c r="IS86" s="522"/>
      <c r="IT86" s="522"/>
      <c r="IU86" s="523"/>
      <c r="IV86" s="522"/>
      <c r="IW86" s="476"/>
      <c r="IX86" s="476"/>
      <c r="IY86" s="476"/>
      <c r="IZ86" s="476"/>
      <c r="JA86" s="476"/>
      <c r="JB86" s="476"/>
      <c r="JC86" s="476"/>
      <c r="JD86" s="476"/>
      <c r="JE86" s="476"/>
      <c r="JF86" s="476"/>
      <c r="JG86" s="476"/>
      <c r="JH86" s="476"/>
      <c r="JI86" s="476"/>
      <c r="JJ86" s="476"/>
      <c r="JK86" s="476"/>
      <c r="JL86" s="476"/>
      <c r="JM86" s="476"/>
      <c r="JN86" s="476"/>
      <c r="JO86" s="476"/>
      <c r="JP86" s="476"/>
      <c r="JQ86" s="476"/>
      <c r="JR86" s="476"/>
      <c r="JS86" s="476"/>
      <c r="JT86" s="476"/>
      <c r="JU86" s="476"/>
      <c r="JV86" s="476"/>
      <c r="JW86" s="476"/>
      <c r="JX86" s="476"/>
      <c r="JY86" s="476"/>
      <c r="JZ86" s="476"/>
      <c r="KA86" s="476"/>
      <c r="KB86" s="476"/>
    </row>
    <row r="87" spans="1:288" s="394" customFormat="1" ht="25.5" x14ac:dyDescent="0.2">
      <c r="A87" s="300">
        <v>1</v>
      </c>
      <c r="B87" s="172" t="s">
        <v>139</v>
      </c>
      <c r="C87" s="269" t="s">
        <v>331</v>
      </c>
      <c r="D87" s="374" t="s">
        <v>332</v>
      </c>
      <c r="E87" s="189" t="s">
        <v>322</v>
      </c>
      <c r="F87" s="375" t="s">
        <v>323</v>
      </c>
      <c r="G87" s="375" t="s">
        <v>324</v>
      </c>
      <c r="H87" s="376" t="s">
        <v>333</v>
      </c>
      <c r="I87" s="377"/>
      <c r="J87" s="360">
        <v>43133</v>
      </c>
      <c r="K87" s="291">
        <v>20</v>
      </c>
      <c r="L87" s="291"/>
      <c r="M87" s="310"/>
      <c r="N87" s="310"/>
      <c r="O87" s="310"/>
      <c r="P87" s="310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  <c r="DX87" s="208"/>
      <c r="DY87" s="208"/>
      <c r="DZ87" s="208"/>
      <c r="EA87" s="208"/>
      <c r="EB87" s="208"/>
      <c r="EC87" s="208"/>
      <c r="ED87" s="208"/>
      <c r="EE87" s="208"/>
      <c r="EF87" s="208"/>
      <c r="EG87" s="208"/>
      <c r="EH87" s="208"/>
      <c r="EI87" s="208"/>
      <c r="EJ87" s="208"/>
      <c r="EK87" s="208"/>
      <c r="EL87" s="208"/>
      <c r="EM87" s="208"/>
      <c r="EN87" s="208"/>
      <c r="EO87" s="208"/>
      <c r="EP87" s="208"/>
      <c r="EQ87" s="208"/>
      <c r="ER87" s="208"/>
      <c r="ES87" s="208"/>
      <c r="ET87" s="208"/>
      <c r="EU87" s="208"/>
      <c r="EV87" s="208"/>
      <c r="EW87" s="208"/>
      <c r="EX87" s="208"/>
      <c r="EY87" s="208"/>
      <c r="EZ87" s="208"/>
      <c r="FA87" s="208"/>
      <c r="FB87" s="208"/>
      <c r="FC87" s="208"/>
      <c r="FD87" s="208"/>
      <c r="FE87" s="208"/>
      <c r="FF87" s="208"/>
      <c r="FG87" s="208"/>
      <c r="FH87" s="208"/>
      <c r="FI87" s="208"/>
      <c r="FJ87" s="208"/>
      <c r="FK87" s="208"/>
      <c r="FL87" s="208"/>
      <c r="FM87" s="208"/>
      <c r="FN87" s="208"/>
      <c r="FO87" s="208"/>
      <c r="FP87" s="208"/>
      <c r="FQ87" s="208"/>
      <c r="FR87" s="208"/>
      <c r="FS87" s="208"/>
      <c r="FT87" s="208"/>
      <c r="FU87" s="208"/>
      <c r="FV87" s="208"/>
      <c r="FW87" s="208"/>
      <c r="FX87" s="208"/>
      <c r="FY87" s="208"/>
      <c r="FZ87" s="208"/>
      <c r="GA87" s="208"/>
      <c r="GB87" s="208"/>
      <c r="GC87" s="208"/>
      <c r="GD87" s="208"/>
      <c r="GE87" s="301"/>
      <c r="GF87" s="301"/>
      <c r="GG87" s="302"/>
      <c r="GH87" s="302"/>
      <c r="GI87" s="301"/>
      <c r="GJ87" s="301"/>
      <c r="GK87" s="301"/>
      <c r="GL87" s="301"/>
      <c r="GM87" s="301"/>
      <c r="GN87" s="302"/>
      <c r="GO87" s="301"/>
      <c r="GP87" s="301"/>
      <c r="GQ87" s="301"/>
      <c r="GR87" s="301"/>
      <c r="GS87" s="301"/>
      <c r="GT87" s="301"/>
      <c r="GU87" s="301"/>
      <c r="GV87" s="301"/>
      <c r="GW87" s="301"/>
      <c r="GX87" s="301"/>
      <c r="GY87" s="301"/>
      <c r="GZ87" s="301"/>
      <c r="HA87" s="301"/>
      <c r="HB87" s="301"/>
      <c r="HC87" s="301"/>
      <c r="HD87" s="301"/>
      <c r="HE87" s="301"/>
      <c r="HF87" s="301"/>
      <c r="HG87" s="301"/>
      <c r="HH87" s="301"/>
      <c r="HI87" s="301"/>
      <c r="HJ87" s="301"/>
      <c r="HK87" s="301"/>
      <c r="HL87" s="301"/>
      <c r="HM87" s="301"/>
      <c r="HN87" s="301"/>
      <c r="HO87" s="301"/>
      <c r="HP87" s="301"/>
      <c r="HQ87" s="301"/>
      <c r="HR87" s="301"/>
      <c r="HS87" s="301"/>
      <c r="HT87" s="301"/>
      <c r="HU87" s="302"/>
      <c r="HV87" s="302"/>
      <c r="HW87" s="302"/>
      <c r="HX87" s="301"/>
      <c r="HY87" s="301"/>
      <c r="HZ87" s="301"/>
      <c r="IA87" s="301"/>
      <c r="IB87" s="301"/>
      <c r="IC87" s="302"/>
      <c r="ID87" s="301"/>
      <c r="IE87" s="301"/>
      <c r="IF87" s="301"/>
      <c r="IG87" s="301"/>
      <c r="IH87" s="301"/>
      <c r="II87" s="301"/>
      <c r="IJ87" s="301"/>
      <c r="IK87" s="301"/>
      <c r="IL87" s="301"/>
      <c r="IM87" s="301"/>
      <c r="IN87" s="301"/>
      <c r="IO87" s="301"/>
      <c r="IP87" s="301"/>
      <c r="IQ87" s="301"/>
      <c r="IR87" s="301"/>
      <c r="IS87" s="301"/>
      <c r="IT87" s="301"/>
      <c r="IU87" s="302"/>
      <c r="IV87" s="301"/>
    </row>
    <row r="88" spans="1:288" s="394" customFormat="1" x14ac:dyDescent="0.2">
      <c r="A88" s="300"/>
      <c r="B88" s="424"/>
      <c r="C88" s="269"/>
      <c r="D88" s="374"/>
      <c r="E88" s="357" t="s">
        <v>334</v>
      </c>
      <c r="F88" s="375"/>
      <c r="G88" s="375"/>
      <c r="H88" s="376"/>
      <c r="I88" s="377"/>
      <c r="J88" s="360"/>
      <c r="K88" s="291"/>
      <c r="L88" s="291"/>
      <c r="M88" s="310"/>
      <c r="N88" s="310"/>
      <c r="O88" s="310"/>
      <c r="P88" s="310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8"/>
      <c r="EJ88" s="208"/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8"/>
      <c r="EX88" s="208"/>
      <c r="EY88" s="208"/>
      <c r="EZ88" s="208"/>
      <c r="FA88" s="208"/>
      <c r="FB88" s="208"/>
      <c r="FC88" s="208"/>
      <c r="FD88" s="208"/>
      <c r="FE88" s="208"/>
      <c r="FF88" s="208"/>
      <c r="FG88" s="208"/>
      <c r="FH88" s="208"/>
      <c r="FI88" s="208"/>
      <c r="FJ88" s="208"/>
      <c r="FK88" s="208"/>
      <c r="FL88" s="208"/>
      <c r="FM88" s="208"/>
      <c r="FN88" s="208"/>
      <c r="FO88" s="208"/>
      <c r="FP88" s="208"/>
      <c r="FQ88" s="208"/>
      <c r="FR88" s="208"/>
      <c r="FS88" s="208"/>
      <c r="FT88" s="208"/>
      <c r="FU88" s="208"/>
      <c r="FV88" s="208"/>
      <c r="FW88" s="208"/>
      <c r="FX88" s="208"/>
      <c r="FY88" s="208"/>
      <c r="FZ88" s="208"/>
      <c r="GA88" s="208"/>
      <c r="GB88" s="208"/>
      <c r="GC88" s="208"/>
      <c r="GD88" s="208"/>
      <c r="GE88" s="301"/>
      <c r="GF88" s="301"/>
      <c r="GG88" s="302"/>
      <c r="GH88" s="302"/>
      <c r="GI88" s="301"/>
      <c r="GJ88" s="301"/>
      <c r="GK88" s="301"/>
      <c r="GL88" s="301"/>
      <c r="GM88" s="301"/>
      <c r="GN88" s="302"/>
      <c r="GO88" s="301"/>
      <c r="GP88" s="301"/>
      <c r="GQ88" s="301"/>
      <c r="GR88" s="301"/>
      <c r="GS88" s="301"/>
      <c r="GT88" s="301"/>
      <c r="GU88" s="301"/>
      <c r="GV88" s="301"/>
      <c r="GW88" s="301"/>
      <c r="GX88" s="301"/>
      <c r="GY88" s="301"/>
      <c r="GZ88" s="301"/>
      <c r="HA88" s="301"/>
      <c r="HB88" s="301"/>
      <c r="HC88" s="301"/>
      <c r="HD88" s="301"/>
      <c r="HE88" s="301"/>
      <c r="HF88" s="301"/>
      <c r="HG88" s="301"/>
      <c r="HH88" s="301"/>
      <c r="HI88" s="301"/>
      <c r="HJ88" s="301"/>
      <c r="HK88" s="301"/>
      <c r="HL88" s="301"/>
      <c r="HM88" s="301"/>
      <c r="HN88" s="301"/>
      <c r="HO88" s="301"/>
      <c r="HP88" s="301"/>
      <c r="HQ88" s="301"/>
      <c r="HR88" s="301"/>
      <c r="HS88" s="301"/>
      <c r="HT88" s="301"/>
      <c r="HU88" s="302"/>
      <c r="HV88" s="302"/>
      <c r="HW88" s="302"/>
      <c r="HX88" s="301"/>
      <c r="HY88" s="301"/>
      <c r="HZ88" s="301"/>
      <c r="IA88" s="301"/>
      <c r="IB88" s="301"/>
      <c r="IC88" s="302"/>
      <c r="ID88" s="301"/>
      <c r="IE88" s="301"/>
      <c r="IF88" s="301"/>
      <c r="IG88" s="301"/>
      <c r="IH88" s="301"/>
      <c r="II88" s="301"/>
      <c r="IJ88" s="301"/>
      <c r="IK88" s="301"/>
      <c r="IL88" s="301"/>
      <c r="IM88" s="301"/>
      <c r="IN88" s="301"/>
      <c r="IO88" s="301"/>
      <c r="IP88" s="301"/>
      <c r="IQ88" s="301"/>
      <c r="IR88" s="301"/>
      <c r="IS88" s="301"/>
      <c r="IT88" s="301"/>
      <c r="IU88" s="302"/>
      <c r="IV88" s="301"/>
    </row>
    <row r="89" spans="1:288" s="394" customFormat="1" ht="25.5" x14ac:dyDescent="0.2">
      <c r="A89" s="300">
        <v>2</v>
      </c>
      <c r="B89" s="172" t="s">
        <v>139</v>
      </c>
      <c r="C89" s="269" t="s">
        <v>335</v>
      </c>
      <c r="D89" s="374" t="s">
        <v>336</v>
      </c>
      <c r="E89" s="357" t="s">
        <v>322</v>
      </c>
      <c r="F89" s="375" t="s">
        <v>323</v>
      </c>
      <c r="G89" s="375" t="s">
        <v>324</v>
      </c>
      <c r="H89" s="376" t="s">
        <v>337</v>
      </c>
      <c r="I89" s="377"/>
      <c r="J89" s="360">
        <v>43133</v>
      </c>
      <c r="K89" s="291">
        <v>20</v>
      </c>
      <c r="L89" s="291"/>
      <c r="M89" s="310"/>
      <c r="N89" s="310"/>
      <c r="O89" s="310"/>
      <c r="P89" s="310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208"/>
      <c r="FL89" s="208"/>
      <c r="FM89" s="208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08"/>
      <c r="GA89" s="208"/>
      <c r="GB89" s="208"/>
      <c r="GC89" s="208"/>
      <c r="GD89" s="208"/>
      <c r="GE89" s="301"/>
      <c r="GF89" s="301"/>
      <c r="GG89" s="302"/>
      <c r="GH89" s="302"/>
      <c r="GI89" s="301"/>
      <c r="GJ89" s="301"/>
      <c r="GK89" s="301"/>
      <c r="GL89" s="301"/>
      <c r="GM89" s="301"/>
      <c r="GN89" s="302"/>
      <c r="GO89" s="301"/>
      <c r="GP89" s="301"/>
      <c r="GQ89" s="301"/>
      <c r="GR89" s="301"/>
      <c r="GS89" s="301"/>
      <c r="GT89" s="301"/>
      <c r="GU89" s="301"/>
      <c r="GV89" s="301"/>
      <c r="GW89" s="301"/>
      <c r="GX89" s="301"/>
      <c r="GY89" s="301"/>
      <c r="GZ89" s="301"/>
      <c r="HA89" s="301"/>
      <c r="HB89" s="301"/>
      <c r="HC89" s="301"/>
      <c r="HD89" s="301"/>
      <c r="HE89" s="301"/>
      <c r="HF89" s="301"/>
      <c r="HG89" s="301"/>
      <c r="HH89" s="301"/>
      <c r="HI89" s="301"/>
      <c r="HJ89" s="301"/>
      <c r="HK89" s="301"/>
      <c r="HL89" s="301"/>
      <c r="HM89" s="301"/>
      <c r="HN89" s="301"/>
      <c r="HO89" s="301"/>
      <c r="HP89" s="301"/>
      <c r="HQ89" s="301"/>
      <c r="HR89" s="301"/>
      <c r="HS89" s="301"/>
      <c r="HT89" s="301"/>
      <c r="HU89" s="302"/>
      <c r="HV89" s="302"/>
      <c r="HW89" s="302"/>
      <c r="HX89" s="301"/>
      <c r="HY89" s="301"/>
      <c r="HZ89" s="301"/>
      <c r="IA89" s="301"/>
      <c r="IB89" s="301"/>
      <c r="IC89" s="302"/>
      <c r="ID89" s="301"/>
      <c r="IE89" s="301"/>
      <c r="IF89" s="301"/>
      <c r="IG89" s="301"/>
      <c r="IH89" s="301"/>
      <c r="II89" s="301"/>
      <c r="IJ89" s="301"/>
      <c r="IK89" s="301"/>
      <c r="IL89" s="301"/>
      <c r="IM89" s="301"/>
      <c r="IN89" s="301"/>
      <c r="IO89" s="301"/>
      <c r="IP89" s="301"/>
      <c r="IQ89" s="301"/>
      <c r="IR89" s="301"/>
      <c r="IS89" s="301"/>
      <c r="IT89" s="301"/>
      <c r="IU89" s="302"/>
      <c r="IV89" s="301"/>
    </row>
    <row r="90" spans="1:288" s="394" customFormat="1" ht="25.5" x14ac:dyDescent="0.2">
      <c r="A90" s="300">
        <v>3</v>
      </c>
      <c r="B90" s="172" t="s">
        <v>139</v>
      </c>
      <c r="C90" s="425" t="s">
        <v>338</v>
      </c>
      <c r="D90" s="374" t="s">
        <v>339</v>
      </c>
      <c r="E90" s="357" t="s">
        <v>340</v>
      </c>
      <c r="F90" s="375" t="s">
        <v>341</v>
      </c>
      <c r="G90" s="375" t="s">
        <v>342</v>
      </c>
      <c r="H90" s="376" t="s">
        <v>343</v>
      </c>
      <c r="I90" s="377"/>
      <c r="J90" s="360">
        <v>43133</v>
      </c>
      <c r="K90" s="291">
        <v>20</v>
      </c>
      <c r="L90" s="291"/>
      <c r="M90" s="310"/>
      <c r="N90" s="310"/>
      <c r="O90" s="310"/>
      <c r="P90" s="310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208"/>
      <c r="EX90" s="208"/>
      <c r="EY90" s="208"/>
      <c r="EZ90" s="208"/>
      <c r="FA90" s="208"/>
      <c r="FB90" s="208"/>
      <c r="FC90" s="208"/>
      <c r="FD90" s="208"/>
      <c r="FE90" s="208"/>
      <c r="FF90" s="208"/>
      <c r="FG90" s="208"/>
      <c r="FH90" s="208"/>
      <c r="FI90" s="208"/>
      <c r="FJ90" s="208"/>
      <c r="FK90" s="208"/>
      <c r="FL90" s="208"/>
      <c r="FM90" s="208"/>
      <c r="FN90" s="208"/>
      <c r="FO90" s="208"/>
      <c r="FP90" s="208"/>
      <c r="FQ90" s="208"/>
      <c r="FR90" s="208"/>
      <c r="FS90" s="208"/>
      <c r="FT90" s="208"/>
      <c r="FU90" s="208"/>
      <c r="FV90" s="208"/>
      <c r="FW90" s="208"/>
      <c r="FX90" s="208"/>
      <c r="FY90" s="208"/>
      <c r="FZ90" s="208"/>
      <c r="GA90" s="208"/>
      <c r="GB90" s="208"/>
      <c r="GC90" s="208"/>
      <c r="GD90" s="208"/>
      <c r="GE90" s="301"/>
      <c r="GF90" s="301"/>
      <c r="GG90" s="302"/>
      <c r="GH90" s="302"/>
      <c r="GI90" s="301"/>
      <c r="GJ90" s="301"/>
      <c r="GK90" s="301"/>
      <c r="GL90" s="301"/>
      <c r="GM90" s="301"/>
      <c r="GN90" s="302"/>
      <c r="GO90" s="301"/>
      <c r="GP90" s="301"/>
      <c r="GQ90" s="301"/>
      <c r="GR90" s="301"/>
      <c r="GS90" s="301"/>
      <c r="GT90" s="301"/>
      <c r="GU90" s="301"/>
      <c r="GV90" s="301"/>
      <c r="GW90" s="301"/>
      <c r="GX90" s="301"/>
      <c r="GY90" s="301"/>
      <c r="GZ90" s="301"/>
      <c r="HA90" s="301"/>
      <c r="HB90" s="301"/>
      <c r="HC90" s="301"/>
      <c r="HD90" s="301"/>
      <c r="HE90" s="301"/>
      <c r="HF90" s="301"/>
      <c r="HG90" s="301"/>
      <c r="HH90" s="301"/>
      <c r="HI90" s="301"/>
      <c r="HJ90" s="301"/>
      <c r="HK90" s="301"/>
      <c r="HL90" s="301"/>
      <c r="HM90" s="301"/>
      <c r="HN90" s="301"/>
      <c r="HO90" s="301"/>
      <c r="HP90" s="301"/>
      <c r="HQ90" s="301"/>
      <c r="HR90" s="301"/>
      <c r="HS90" s="301"/>
      <c r="HT90" s="301"/>
      <c r="HU90" s="302"/>
      <c r="HV90" s="302"/>
      <c r="HW90" s="302"/>
      <c r="HX90" s="301"/>
      <c r="HY90" s="301"/>
      <c r="HZ90" s="301"/>
      <c r="IA90" s="301"/>
      <c r="IB90" s="301"/>
      <c r="IC90" s="302"/>
      <c r="ID90" s="301"/>
      <c r="IE90" s="301"/>
      <c r="IF90" s="301"/>
      <c r="IG90" s="301"/>
      <c r="IH90" s="301"/>
      <c r="II90" s="301"/>
      <c r="IJ90" s="301"/>
      <c r="IK90" s="301"/>
      <c r="IL90" s="301"/>
      <c r="IM90" s="301"/>
      <c r="IN90" s="301"/>
      <c r="IO90" s="301"/>
      <c r="IP90" s="301"/>
      <c r="IQ90" s="301"/>
      <c r="IR90" s="301"/>
      <c r="IS90" s="301"/>
      <c r="IT90" s="301"/>
      <c r="IU90" s="302"/>
      <c r="IV90" s="301"/>
    </row>
    <row r="91" spans="1:288" s="394" customFormat="1" ht="38.25" x14ac:dyDescent="0.25">
      <c r="A91" s="300"/>
      <c r="B91" s="172"/>
      <c r="C91" s="358"/>
      <c r="D91" s="299"/>
      <c r="E91" s="359" t="s">
        <v>344</v>
      </c>
      <c r="F91" s="375" t="s">
        <v>345</v>
      </c>
      <c r="G91" s="375" t="s">
        <v>346</v>
      </c>
      <c r="H91" s="376"/>
      <c r="I91" s="377"/>
      <c r="J91" s="360"/>
      <c r="K91" s="291"/>
      <c r="L91" s="291"/>
      <c r="M91" s="310"/>
      <c r="N91" s="310"/>
      <c r="O91" s="310"/>
      <c r="P91" s="310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  <c r="CW91" s="208"/>
      <c r="CX91" s="208"/>
      <c r="CY91" s="208"/>
      <c r="CZ91" s="208"/>
      <c r="DA91" s="208"/>
      <c r="DB91" s="208"/>
      <c r="DC91" s="208"/>
      <c r="DD91" s="208"/>
      <c r="DE91" s="208"/>
      <c r="DF91" s="208"/>
      <c r="DG91" s="208"/>
      <c r="DH91" s="208"/>
      <c r="DI91" s="208"/>
      <c r="DJ91" s="208"/>
      <c r="DK91" s="208"/>
      <c r="DL91" s="208"/>
      <c r="DM91" s="208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  <c r="DX91" s="208"/>
      <c r="DY91" s="208"/>
      <c r="DZ91" s="208"/>
      <c r="EA91" s="208"/>
      <c r="EB91" s="208"/>
      <c r="EC91" s="208"/>
      <c r="ED91" s="208"/>
      <c r="EE91" s="208"/>
      <c r="EF91" s="208"/>
      <c r="EG91" s="208"/>
      <c r="EH91" s="208"/>
      <c r="EI91" s="208"/>
      <c r="EJ91" s="208"/>
      <c r="EK91" s="208"/>
      <c r="EL91" s="208"/>
      <c r="EM91" s="208"/>
      <c r="EN91" s="208"/>
      <c r="EO91" s="208"/>
      <c r="EP91" s="208"/>
      <c r="EQ91" s="208"/>
      <c r="ER91" s="208"/>
      <c r="ES91" s="208"/>
      <c r="ET91" s="208"/>
      <c r="EU91" s="208"/>
      <c r="EV91" s="208"/>
      <c r="EW91" s="208"/>
      <c r="EX91" s="208"/>
      <c r="EY91" s="208"/>
      <c r="EZ91" s="208"/>
      <c r="FA91" s="208"/>
      <c r="FB91" s="208"/>
      <c r="FC91" s="208"/>
      <c r="FD91" s="208"/>
      <c r="FE91" s="208"/>
      <c r="FF91" s="208"/>
      <c r="FG91" s="208"/>
      <c r="FH91" s="208"/>
      <c r="FI91" s="208"/>
      <c r="FJ91" s="208"/>
      <c r="FK91" s="208"/>
      <c r="FL91" s="208"/>
      <c r="FM91" s="208"/>
      <c r="FN91" s="208"/>
      <c r="FO91" s="208"/>
      <c r="FP91" s="208"/>
      <c r="FQ91" s="208"/>
      <c r="FR91" s="208"/>
      <c r="FS91" s="208"/>
      <c r="FT91" s="208"/>
      <c r="FU91" s="208"/>
      <c r="FV91" s="208"/>
      <c r="FW91" s="208"/>
      <c r="FX91" s="208"/>
      <c r="FY91" s="208"/>
      <c r="FZ91" s="208"/>
      <c r="GA91" s="208"/>
      <c r="GB91" s="208"/>
      <c r="GC91" s="208"/>
      <c r="GD91" s="208"/>
      <c r="GE91" s="301"/>
      <c r="GF91" s="301"/>
      <c r="GG91" s="302"/>
      <c r="GH91" s="302"/>
      <c r="GI91" s="301"/>
      <c r="GJ91" s="301"/>
      <c r="GK91" s="301"/>
      <c r="GL91" s="301"/>
      <c r="GM91" s="301"/>
      <c r="GN91" s="302"/>
      <c r="GO91" s="301"/>
      <c r="GP91" s="301"/>
      <c r="GQ91" s="301"/>
      <c r="GR91" s="301"/>
      <c r="GS91" s="301"/>
      <c r="GT91" s="301"/>
      <c r="GU91" s="301"/>
      <c r="GV91" s="301"/>
      <c r="GW91" s="301"/>
      <c r="GX91" s="301"/>
      <c r="GY91" s="301"/>
      <c r="GZ91" s="301"/>
      <c r="HA91" s="301"/>
      <c r="HB91" s="301"/>
      <c r="HC91" s="301"/>
      <c r="HD91" s="301"/>
      <c r="HE91" s="301"/>
      <c r="HF91" s="301"/>
      <c r="HG91" s="301"/>
      <c r="HH91" s="301"/>
      <c r="HI91" s="301"/>
      <c r="HJ91" s="301"/>
      <c r="HK91" s="301"/>
      <c r="HL91" s="301"/>
      <c r="HM91" s="301"/>
      <c r="HN91" s="301"/>
      <c r="HO91" s="301"/>
      <c r="HP91" s="301"/>
      <c r="HQ91" s="301"/>
      <c r="HR91" s="301"/>
      <c r="HS91" s="301"/>
      <c r="HT91" s="301"/>
      <c r="HU91" s="302"/>
      <c r="HV91" s="302"/>
      <c r="HW91" s="302"/>
      <c r="HX91" s="301"/>
      <c r="HY91" s="301"/>
      <c r="HZ91" s="301"/>
      <c r="IA91" s="301"/>
      <c r="IB91" s="301"/>
      <c r="IC91" s="302"/>
      <c r="ID91" s="301"/>
      <c r="IE91" s="301"/>
      <c r="IF91" s="301"/>
      <c r="IG91" s="301"/>
      <c r="IH91" s="301"/>
      <c r="II91" s="301"/>
      <c r="IJ91" s="301"/>
      <c r="IK91" s="301"/>
      <c r="IL91" s="301"/>
      <c r="IM91" s="301"/>
      <c r="IN91" s="301"/>
      <c r="IO91" s="301"/>
      <c r="IP91" s="301"/>
      <c r="IQ91" s="301"/>
      <c r="IR91" s="301"/>
      <c r="IS91" s="301"/>
      <c r="IT91" s="301"/>
      <c r="IU91" s="302"/>
      <c r="IV91" s="301"/>
    </row>
    <row r="92" spans="1:288" s="394" customFormat="1" ht="38.25" x14ac:dyDescent="0.2">
      <c r="A92" s="300"/>
      <c r="B92" s="172"/>
      <c r="C92" s="269"/>
      <c r="D92" s="380"/>
      <c r="E92" s="357" t="s">
        <v>347</v>
      </c>
      <c r="F92" s="375" t="s">
        <v>345</v>
      </c>
      <c r="G92" s="375" t="s">
        <v>346</v>
      </c>
      <c r="H92" s="376"/>
      <c r="I92" s="377"/>
      <c r="J92" s="360"/>
      <c r="K92" s="291"/>
      <c r="L92" s="291"/>
      <c r="M92" s="310"/>
      <c r="N92" s="310"/>
      <c r="O92" s="310"/>
      <c r="P92" s="310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  <c r="CW92" s="208"/>
      <c r="CX92" s="208"/>
      <c r="CY92" s="208"/>
      <c r="CZ92" s="208"/>
      <c r="DA92" s="208"/>
      <c r="DB92" s="208"/>
      <c r="DC92" s="208"/>
      <c r="DD92" s="208"/>
      <c r="DE92" s="208"/>
      <c r="DF92" s="208"/>
      <c r="DG92" s="208"/>
      <c r="DH92" s="208"/>
      <c r="DI92" s="208"/>
      <c r="DJ92" s="208"/>
      <c r="DK92" s="208"/>
      <c r="DL92" s="208"/>
      <c r="DM92" s="208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  <c r="DX92" s="208"/>
      <c r="DY92" s="208"/>
      <c r="DZ92" s="208"/>
      <c r="EA92" s="208"/>
      <c r="EB92" s="208"/>
      <c r="EC92" s="208"/>
      <c r="ED92" s="208"/>
      <c r="EE92" s="208"/>
      <c r="EF92" s="208"/>
      <c r="EG92" s="208"/>
      <c r="EH92" s="208"/>
      <c r="EI92" s="208"/>
      <c r="EJ92" s="208"/>
      <c r="EK92" s="208"/>
      <c r="EL92" s="208"/>
      <c r="EM92" s="208"/>
      <c r="EN92" s="208"/>
      <c r="EO92" s="208"/>
      <c r="EP92" s="208"/>
      <c r="EQ92" s="208"/>
      <c r="ER92" s="208"/>
      <c r="ES92" s="208"/>
      <c r="ET92" s="208"/>
      <c r="EU92" s="208"/>
      <c r="EV92" s="208"/>
      <c r="EW92" s="208"/>
      <c r="EX92" s="208"/>
      <c r="EY92" s="208"/>
      <c r="EZ92" s="208"/>
      <c r="FA92" s="208"/>
      <c r="FB92" s="208"/>
      <c r="FC92" s="208"/>
      <c r="FD92" s="208"/>
      <c r="FE92" s="208"/>
      <c r="FF92" s="208"/>
      <c r="FG92" s="208"/>
      <c r="FH92" s="208"/>
      <c r="FI92" s="208"/>
      <c r="FJ92" s="208"/>
      <c r="FK92" s="208"/>
      <c r="FL92" s="208"/>
      <c r="FM92" s="208"/>
      <c r="FN92" s="208"/>
      <c r="FO92" s="208"/>
      <c r="FP92" s="208"/>
      <c r="FQ92" s="208"/>
      <c r="FR92" s="208"/>
      <c r="FS92" s="208"/>
      <c r="FT92" s="208"/>
      <c r="FU92" s="208"/>
      <c r="FV92" s="208"/>
      <c r="FW92" s="208"/>
      <c r="FX92" s="208"/>
      <c r="FY92" s="208"/>
      <c r="FZ92" s="208"/>
      <c r="GA92" s="208"/>
      <c r="GB92" s="208"/>
      <c r="GC92" s="208"/>
      <c r="GD92" s="208"/>
      <c r="GE92" s="301"/>
      <c r="GF92" s="301"/>
      <c r="GG92" s="302"/>
      <c r="GH92" s="302"/>
      <c r="GI92" s="301"/>
      <c r="GJ92" s="301"/>
      <c r="GK92" s="301"/>
      <c r="GL92" s="301"/>
      <c r="GM92" s="301"/>
      <c r="GN92" s="302"/>
      <c r="GO92" s="301"/>
      <c r="GP92" s="301"/>
      <c r="GQ92" s="301"/>
      <c r="GR92" s="301"/>
      <c r="GS92" s="301"/>
      <c r="GT92" s="301"/>
      <c r="GU92" s="301"/>
      <c r="GV92" s="301"/>
      <c r="GW92" s="301"/>
      <c r="GX92" s="301"/>
      <c r="GY92" s="301"/>
      <c r="GZ92" s="301"/>
      <c r="HA92" s="301"/>
      <c r="HB92" s="301"/>
      <c r="HC92" s="301"/>
      <c r="HD92" s="301"/>
      <c r="HE92" s="301"/>
      <c r="HF92" s="301"/>
      <c r="HG92" s="301"/>
      <c r="HH92" s="301"/>
      <c r="HI92" s="301"/>
      <c r="HJ92" s="301"/>
      <c r="HK92" s="301"/>
      <c r="HL92" s="301"/>
      <c r="HM92" s="301"/>
      <c r="HN92" s="301"/>
      <c r="HO92" s="301"/>
      <c r="HP92" s="301"/>
      <c r="HQ92" s="301"/>
      <c r="HR92" s="301"/>
      <c r="HS92" s="301"/>
      <c r="HT92" s="301"/>
      <c r="HU92" s="302"/>
      <c r="HV92" s="302"/>
      <c r="HW92" s="302"/>
      <c r="HX92" s="301"/>
      <c r="HY92" s="301"/>
      <c r="HZ92" s="301"/>
      <c r="IA92" s="301"/>
      <c r="IB92" s="301"/>
      <c r="IC92" s="302"/>
      <c r="ID92" s="301"/>
      <c r="IE92" s="301"/>
      <c r="IF92" s="301"/>
      <c r="IG92" s="301"/>
      <c r="IH92" s="301"/>
      <c r="II92" s="301"/>
      <c r="IJ92" s="301"/>
      <c r="IK92" s="301"/>
      <c r="IL92" s="301"/>
      <c r="IM92" s="301"/>
      <c r="IN92" s="301"/>
      <c r="IO92" s="301"/>
      <c r="IP92" s="301"/>
      <c r="IQ92" s="301"/>
      <c r="IR92" s="301"/>
      <c r="IS92" s="301"/>
      <c r="IT92" s="301"/>
      <c r="IU92" s="302"/>
      <c r="IV92" s="301"/>
    </row>
    <row r="93" spans="1:288" s="112" customFormat="1" ht="18.75" x14ac:dyDescent="0.3">
      <c r="A93" s="146"/>
      <c r="B93" s="128" t="s">
        <v>140</v>
      </c>
      <c r="C93" s="133"/>
      <c r="D93" s="135" t="s">
        <v>107</v>
      </c>
      <c r="E93" s="137"/>
      <c r="F93" s="180"/>
      <c r="G93" s="180"/>
      <c r="H93" s="130"/>
      <c r="I93" s="131"/>
      <c r="J93" s="153"/>
      <c r="K93" s="132"/>
      <c r="L93" s="132"/>
      <c r="M93" s="132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4"/>
      <c r="DT93" s="214"/>
      <c r="DU93" s="214"/>
      <c r="DV93" s="214"/>
      <c r="DW93" s="214"/>
      <c r="DX93" s="214"/>
      <c r="DY93" s="214"/>
      <c r="DZ93" s="214"/>
      <c r="EA93" s="214"/>
      <c r="EB93" s="214"/>
      <c r="EC93" s="214"/>
      <c r="ED93" s="214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4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4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4"/>
      <c r="FL93" s="214"/>
      <c r="FM93" s="214"/>
      <c r="FN93" s="214"/>
      <c r="FO93" s="214"/>
      <c r="FP93" s="214"/>
      <c r="FQ93" s="214"/>
      <c r="FR93" s="214"/>
      <c r="FS93" s="214"/>
      <c r="FT93" s="214"/>
      <c r="FU93" s="214"/>
      <c r="FV93" s="214"/>
      <c r="FW93" s="214"/>
      <c r="FX93" s="214"/>
      <c r="FY93" s="214"/>
      <c r="FZ93" s="214"/>
      <c r="GA93" s="214"/>
      <c r="GB93" s="214"/>
      <c r="GC93" s="214"/>
      <c r="GD93" s="214"/>
      <c r="GE93" s="214"/>
      <c r="GF93" s="214"/>
      <c r="GG93" s="289"/>
      <c r="GH93" s="289"/>
      <c r="GI93" s="214"/>
      <c r="GJ93" s="214"/>
      <c r="GK93" s="214"/>
      <c r="GL93" s="214"/>
      <c r="GM93" s="214"/>
      <c r="GN93" s="289"/>
      <c r="GO93" s="214"/>
      <c r="GP93" s="214"/>
      <c r="GQ93" s="214"/>
      <c r="GR93" s="214"/>
      <c r="GS93" s="214"/>
      <c r="GT93" s="214"/>
      <c r="GU93" s="214"/>
      <c r="GV93" s="214"/>
      <c r="GW93" s="214"/>
      <c r="GX93" s="214"/>
      <c r="GY93" s="214"/>
      <c r="GZ93" s="214"/>
      <c r="HA93" s="214"/>
      <c r="HB93" s="214"/>
      <c r="HC93" s="214"/>
      <c r="HD93" s="214"/>
      <c r="HE93" s="214"/>
      <c r="HF93" s="214"/>
      <c r="HG93" s="214"/>
      <c r="HH93" s="214"/>
      <c r="HI93" s="214"/>
      <c r="HJ93" s="214"/>
      <c r="HK93" s="214"/>
      <c r="HL93" s="214"/>
      <c r="HM93" s="214"/>
      <c r="HN93" s="214"/>
      <c r="HO93" s="214"/>
      <c r="HP93" s="214"/>
      <c r="HQ93" s="214"/>
      <c r="HR93" s="214"/>
      <c r="HS93" s="214"/>
      <c r="HT93" s="214"/>
      <c r="HU93" s="289"/>
      <c r="HV93" s="289"/>
      <c r="HW93" s="289"/>
      <c r="HX93" s="214"/>
      <c r="HY93" s="214"/>
      <c r="HZ93" s="214"/>
      <c r="IA93" s="214"/>
      <c r="IB93" s="214"/>
      <c r="IC93" s="289"/>
      <c r="ID93" s="214"/>
      <c r="IE93" s="214"/>
      <c r="IF93" s="214"/>
      <c r="IG93" s="214"/>
      <c r="IH93" s="214"/>
      <c r="II93" s="214"/>
      <c r="IJ93" s="214"/>
      <c r="IK93" s="214"/>
      <c r="IL93" s="214"/>
      <c r="IM93" s="214"/>
      <c r="IN93" s="214"/>
      <c r="IO93" s="214"/>
      <c r="IP93" s="214"/>
      <c r="IQ93" s="214"/>
      <c r="IR93" s="214"/>
      <c r="IS93" s="214"/>
      <c r="IT93" s="214"/>
      <c r="IU93" s="289"/>
      <c r="IV93" s="214"/>
      <c r="IW93" s="207"/>
      <c r="IX93" s="207"/>
      <c r="IY93" s="207"/>
      <c r="IZ93" s="207"/>
      <c r="JA93" s="207"/>
      <c r="JB93" s="207"/>
      <c r="JC93" s="207"/>
      <c r="JD93" s="207"/>
      <c r="JE93" s="207"/>
      <c r="JF93" s="207"/>
      <c r="JG93" s="207"/>
      <c r="JH93" s="207"/>
      <c r="JI93" s="207"/>
      <c r="JJ93" s="207"/>
      <c r="JK93" s="207"/>
      <c r="JL93" s="207"/>
      <c r="JM93" s="207"/>
      <c r="JN93" s="207"/>
      <c r="JO93" s="207"/>
      <c r="JP93" s="207"/>
      <c r="JQ93" s="207"/>
      <c r="JR93" s="207"/>
      <c r="JS93" s="207"/>
      <c r="JT93" s="207"/>
      <c r="JU93" s="207"/>
      <c r="JV93" s="207"/>
      <c r="JW93" s="207"/>
      <c r="JX93" s="207"/>
      <c r="JY93" s="207"/>
      <c r="JZ93" s="207"/>
      <c r="KA93" s="207"/>
      <c r="KB93" s="207"/>
    </row>
    <row r="94" spans="1:288" s="112" customFormat="1" ht="18.75" x14ac:dyDescent="0.3">
      <c r="A94" s="146"/>
      <c r="B94" s="128" t="s">
        <v>140</v>
      </c>
      <c r="C94" s="133"/>
      <c r="D94" s="121" t="s">
        <v>108</v>
      </c>
      <c r="E94" s="137"/>
      <c r="F94" s="180"/>
      <c r="G94" s="180"/>
      <c r="H94" s="130"/>
      <c r="I94" s="131"/>
      <c r="J94" s="153"/>
      <c r="K94" s="132"/>
      <c r="L94" s="132"/>
      <c r="M94" s="132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4"/>
      <c r="DT94" s="214"/>
      <c r="DU94" s="214"/>
      <c r="DV94" s="214"/>
      <c r="DW94" s="214"/>
      <c r="DX94" s="214"/>
      <c r="DY94" s="214"/>
      <c r="DZ94" s="214"/>
      <c r="EA94" s="214"/>
      <c r="EB94" s="214"/>
      <c r="EC94" s="214"/>
      <c r="ED94" s="214"/>
      <c r="EE94" s="214"/>
      <c r="EF94" s="214"/>
      <c r="EG94" s="214"/>
      <c r="EH94" s="214"/>
      <c r="EI94" s="214"/>
      <c r="EJ94" s="214"/>
      <c r="EK94" s="214"/>
      <c r="EL94" s="214"/>
      <c r="EM94" s="214"/>
      <c r="EN94" s="214"/>
      <c r="EO94" s="214"/>
      <c r="EP94" s="214"/>
      <c r="EQ94" s="214"/>
      <c r="ER94" s="214"/>
      <c r="ES94" s="214"/>
      <c r="ET94" s="214"/>
      <c r="EU94" s="214"/>
      <c r="EV94" s="214"/>
      <c r="EW94" s="214"/>
      <c r="EX94" s="214"/>
      <c r="EY94" s="214"/>
      <c r="EZ94" s="214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4"/>
      <c r="FL94" s="214"/>
      <c r="FM94" s="214"/>
      <c r="FN94" s="214"/>
      <c r="FO94" s="214"/>
      <c r="FP94" s="214"/>
      <c r="FQ94" s="214"/>
      <c r="FR94" s="214"/>
      <c r="FS94" s="214"/>
      <c r="FT94" s="214"/>
      <c r="FU94" s="214"/>
      <c r="FV94" s="214"/>
      <c r="FW94" s="214"/>
      <c r="FX94" s="214"/>
      <c r="FY94" s="214"/>
      <c r="FZ94" s="214"/>
      <c r="GA94" s="214"/>
      <c r="GB94" s="214"/>
      <c r="GC94" s="214"/>
      <c r="GD94" s="214"/>
      <c r="GE94" s="214"/>
      <c r="GF94" s="214"/>
      <c r="GG94" s="289"/>
      <c r="GH94" s="289"/>
      <c r="GI94" s="214"/>
      <c r="GJ94" s="214"/>
      <c r="GK94" s="214"/>
      <c r="GL94" s="214"/>
      <c r="GM94" s="214"/>
      <c r="GN94" s="289"/>
      <c r="GO94" s="214"/>
      <c r="GP94" s="214"/>
      <c r="GQ94" s="214"/>
      <c r="GR94" s="214"/>
      <c r="GS94" s="214"/>
      <c r="GT94" s="214"/>
      <c r="GU94" s="214"/>
      <c r="GV94" s="214"/>
      <c r="GW94" s="214"/>
      <c r="GX94" s="214"/>
      <c r="GY94" s="214"/>
      <c r="GZ94" s="214"/>
      <c r="HA94" s="214"/>
      <c r="HB94" s="214"/>
      <c r="HC94" s="214"/>
      <c r="HD94" s="214"/>
      <c r="HE94" s="214"/>
      <c r="HF94" s="214"/>
      <c r="HG94" s="214"/>
      <c r="HH94" s="214"/>
      <c r="HI94" s="214"/>
      <c r="HJ94" s="214"/>
      <c r="HK94" s="214"/>
      <c r="HL94" s="214"/>
      <c r="HM94" s="214"/>
      <c r="HN94" s="214"/>
      <c r="HO94" s="214"/>
      <c r="HP94" s="214"/>
      <c r="HQ94" s="214"/>
      <c r="HR94" s="214"/>
      <c r="HS94" s="214"/>
      <c r="HT94" s="214"/>
      <c r="HU94" s="289"/>
      <c r="HV94" s="289"/>
      <c r="HW94" s="289"/>
      <c r="HX94" s="214"/>
      <c r="HY94" s="214"/>
      <c r="HZ94" s="214"/>
      <c r="IA94" s="214"/>
      <c r="IB94" s="214"/>
      <c r="IC94" s="289"/>
      <c r="ID94" s="214"/>
      <c r="IE94" s="214"/>
      <c r="IF94" s="214"/>
      <c r="IG94" s="214"/>
      <c r="IH94" s="214"/>
      <c r="II94" s="214"/>
      <c r="IJ94" s="214"/>
      <c r="IK94" s="214"/>
      <c r="IL94" s="214"/>
      <c r="IM94" s="214"/>
      <c r="IN94" s="214"/>
      <c r="IO94" s="214"/>
      <c r="IP94" s="214"/>
      <c r="IQ94" s="214"/>
      <c r="IR94" s="214"/>
      <c r="IS94" s="214"/>
      <c r="IT94" s="214"/>
      <c r="IU94" s="289"/>
      <c r="IV94" s="214"/>
      <c r="IW94" s="207"/>
      <c r="IX94" s="207"/>
      <c r="IY94" s="207"/>
      <c r="IZ94" s="207"/>
      <c r="JA94" s="207"/>
      <c r="JB94" s="207"/>
      <c r="JC94" s="207"/>
      <c r="JD94" s="207"/>
      <c r="JE94" s="207"/>
      <c r="JF94" s="207"/>
      <c r="JG94" s="207"/>
      <c r="JH94" s="207"/>
      <c r="JI94" s="207"/>
      <c r="JJ94" s="207"/>
      <c r="JK94" s="207"/>
      <c r="JL94" s="207"/>
      <c r="JM94" s="207"/>
      <c r="JN94" s="207"/>
      <c r="JO94" s="207"/>
      <c r="JP94" s="207"/>
      <c r="JQ94" s="207"/>
      <c r="JR94" s="207"/>
      <c r="JS94" s="207"/>
      <c r="JT94" s="207"/>
      <c r="JU94" s="207"/>
      <c r="JV94" s="207"/>
      <c r="JW94" s="207"/>
      <c r="JX94" s="207"/>
      <c r="JY94" s="207"/>
      <c r="JZ94" s="207"/>
      <c r="KA94" s="207"/>
      <c r="KB94" s="207"/>
    </row>
    <row r="95" spans="1:288" s="301" customFormat="1" ht="51" x14ac:dyDescent="0.2">
      <c r="A95" s="173">
        <v>1</v>
      </c>
      <c r="B95" s="172" t="s">
        <v>140</v>
      </c>
      <c r="C95" s="269"/>
      <c r="D95" s="330" t="s">
        <v>237</v>
      </c>
      <c r="E95" s="305"/>
      <c r="F95" s="260"/>
      <c r="G95" s="260"/>
      <c r="H95" s="331" t="s">
        <v>238</v>
      </c>
      <c r="I95" s="332" t="s">
        <v>239</v>
      </c>
      <c r="J95" s="422">
        <v>43132</v>
      </c>
      <c r="K95" s="423" t="s">
        <v>162</v>
      </c>
      <c r="L95" s="423"/>
      <c r="M95" s="191"/>
      <c r="N95" s="311"/>
      <c r="O95" s="191"/>
      <c r="P95" s="191"/>
      <c r="Q95" s="208"/>
      <c r="R95" s="396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396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396"/>
      <c r="BS95" s="396"/>
      <c r="BT95" s="396"/>
      <c r="BU95" s="396"/>
      <c r="BV95" s="396"/>
      <c r="BW95" s="396"/>
      <c r="BX95" s="396"/>
      <c r="BY95" s="396"/>
      <c r="BZ95" s="396"/>
      <c r="CA95" s="396"/>
      <c r="CB95" s="396"/>
      <c r="CC95" s="396"/>
      <c r="CD95" s="396"/>
      <c r="CE95" s="396"/>
      <c r="CF95" s="396"/>
      <c r="CG95" s="396"/>
      <c r="CH95" s="396"/>
      <c r="CI95" s="396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396"/>
      <c r="DR95" s="396"/>
      <c r="DS95" s="396"/>
      <c r="DT95" s="396"/>
      <c r="DU95" s="396"/>
      <c r="DV95" s="396"/>
      <c r="DW95" s="396"/>
      <c r="DX95" s="396"/>
      <c r="DY95" s="396"/>
      <c r="DZ95" s="396"/>
      <c r="EA95" s="396"/>
      <c r="EB95" s="396"/>
      <c r="EC95" s="396"/>
      <c r="ED95" s="396"/>
      <c r="EE95" s="396"/>
      <c r="EF95" s="396"/>
      <c r="EG95" s="396"/>
      <c r="EH95" s="396"/>
      <c r="EI95" s="396"/>
      <c r="EJ95" s="396"/>
      <c r="EK95" s="396"/>
      <c r="EL95" s="396"/>
      <c r="EM95" s="396"/>
      <c r="EN95" s="396"/>
      <c r="EO95" s="396"/>
      <c r="EP95" s="396"/>
      <c r="EQ95" s="396"/>
      <c r="ER95" s="396"/>
      <c r="ES95" s="396"/>
      <c r="ET95" s="396"/>
      <c r="EU95" s="396"/>
      <c r="EV95" s="396"/>
      <c r="EW95" s="396"/>
      <c r="EX95" s="396"/>
      <c r="EY95" s="396"/>
      <c r="EZ95" s="396"/>
      <c r="FA95" s="396"/>
      <c r="FB95" s="396"/>
      <c r="FC95" s="396"/>
      <c r="FD95" s="396"/>
      <c r="FE95" s="396"/>
      <c r="FF95" s="396"/>
      <c r="FG95" s="396"/>
      <c r="FH95" s="396"/>
      <c r="FI95" s="396"/>
      <c r="FJ95" s="396"/>
      <c r="FK95" s="396"/>
      <c r="FL95" s="396"/>
      <c r="FM95" s="396"/>
      <c r="FN95" s="396"/>
      <c r="FO95" s="396"/>
      <c r="FP95" s="396"/>
      <c r="FQ95" s="396"/>
      <c r="FR95" s="208"/>
      <c r="FS95" s="208"/>
      <c r="FT95" s="208"/>
      <c r="FU95" s="208"/>
      <c r="FV95" s="208"/>
      <c r="FW95" s="208"/>
      <c r="FX95" s="208"/>
      <c r="FY95" s="208"/>
      <c r="FZ95" s="208"/>
      <c r="GA95" s="208"/>
      <c r="GB95" s="208"/>
      <c r="GC95" s="208"/>
      <c r="GD95" s="208"/>
      <c r="GG95" s="302"/>
      <c r="GH95" s="302"/>
      <c r="GJ95" s="396"/>
      <c r="GK95" s="397"/>
      <c r="GL95" s="397"/>
      <c r="GM95" s="396"/>
      <c r="GN95" s="396"/>
      <c r="GO95" s="396"/>
      <c r="GP95" s="396"/>
      <c r="GQ95" s="396"/>
      <c r="GR95" s="397"/>
      <c r="GS95" s="396"/>
      <c r="GT95" s="396"/>
      <c r="GU95" s="396"/>
      <c r="GV95" s="396"/>
      <c r="GW95" s="396"/>
      <c r="GX95" s="396"/>
      <c r="GY95" s="396"/>
      <c r="GZ95" s="396"/>
      <c r="HA95" s="396"/>
      <c r="HO95" s="396"/>
      <c r="HP95" s="396"/>
      <c r="HQ95" s="396"/>
      <c r="HR95" s="396"/>
      <c r="HS95" s="396"/>
      <c r="HU95" s="302"/>
      <c r="HV95" s="302"/>
      <c r="HW95" s="302"/>
      <c r="HY95" s="397"/>
      <c r="HZ95" s="397"/>
      <c r="IA95" s="397"/>
      <c r="IB95" s="396"/>
      <c r="IC95" s="396"/>
      <c r="ID95" s="396"/>
      <c r="IU95" s="302"/>
    </row>
    <row r="96" spans="1:288" s="301" customFormat="1" ht="51" x14ac:dyDescent="0.2">
      <c r="A96" s="173"/>
      <c r="B96" s="172" t="s">
        <v>140</v>
      </c>
      <c r="C96" s="269"/>
      <c r="D96" s="330" t="s">
        <v>237</v>
      </c>
      <c r="E96" s="305"/>
      <c r="F96" s="260"/>
      <c r="G96" s="260"/>
      <c r="H96" s="331" t="s">
        <v>240</v>
      </c>
      <c r="I96" s="332" t="s">
        <v>239</v>
      </c>
      <c r="J96" s="422">
        <v>43132</v>
      </c>
      <c r="K96" s="423" t="s">
        <v>162</v>
      </c>
      <c r="L96" s="423"/>
      <c r="M96" s="191"/>
      <c r="N96" s="311"/>
      <c r="O96" s="191"/>
      <c r="P96" s="191"/>
      <c r="Q96" s="208"/>
      <c r="R96" s="396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396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396"/>
      <c r="BS96" s="396"/>
      <c r="BT96" s="396"/>
      <c r="BU96" s="396"/>
      <c r="BV96" s="396"/>
      <c r="BW96" s="396"/>
      <c r="BX96" s="396"/>
      <c r="BY96" s="396"/>
      <c r="BZ96" s="396"/>
      <c r="CA96" s="396"/>
      <c r="CB96" s="396"/>
      <c r="CC96" s="396"/>
      <c r="CD96" s="396"/>
      <c r="CE96" s="396"/>
      <c r="CF96" s="396"/>
      <c r="CG96" s="396"/>
      <c r="CH96" s="396"/>
      <c r="CI96" s="396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396"/>
      <c r="DR96" s="396"/>
      <c r="DS96" s="396"/>
      <c r="DT96" s="396"/>
      <c r="DU96" s="396"/>
      <c r="DV96" s="396"/>
      <c r="DW96" s="396"/>
      <c r="DX96" s="396"/>
      <c r="DY96" s="396"/>
      <c r="DZ96" s="396"/>
      <c r="EA96" s="396"/>
      <c r="EB96" s="396"/>
      <c r="EC96" s="396"/>
      <c r="ED96" s="396"/>
      <c r="EE96" s="396"/>
      <c r="EF96" s="396"/>
      <c r="EG96" s="396"/>
      <c r="EH96" s="396"/>
      <c r="EI96" s="396"/>
      <c r="EJ96" s="396"/>
      <c r="EK96" s="396"/>
      <c r="EL96" s="396"/>
      <c r="EM96" s="396"/>
      <c r="EN96" s="396"/>
      <c r="EO96" s="396"/>
      <c r="EP96" s="396"/>
      <c r="EQ96" s="396"/>
      <c r="ER96" s="396"/>
      <c r="ES96" s="396"/>
      <c r="ET96" s="396"/>
      <c r="EU96" s="396"/>
      <c r="EV96" s="396"/>
      <c r="EW96" s="396"/>
      <c r="EX96" s="396"/>
      <c r="EY96" s="396"/>
      <c r="EZ96" s="396"/>
      <c r="FA96" s="396"/>
      <c r="FB96" s="396"/>
      <c r="FC96" s="396"/>
      <c r="FD96" s="396"/>
      <c r="FE96" s="396"/>
      <c r="FF96" s="396"/>
      <c r="FG96" s="396"/>
      <c r="FH96" s="396"/>
      <c r="FI96" s="396"/>
      <c r="FJ96" s="396"/>
      <c r="FK96" s="396"/>
      <c r="FL96" s="396"/>
      <c r="FM96" s="396"/>
      <c r="FN96" s="396"/>
      <c r="FO96" s="396"/>
      <c r="FP96" s="396"/>
      <c r="FQ96" s="396"/>
      <c r="FR96" s="208"/>
      <c r="FS96" s="208"/>
      <c r="FT96" s="208"/>
      <c r="FU96" s="208"/>
      <c r="FV96" s="208"/>
      <c r="FW96" s="208"/>
      <c r="FX96" s="208"/>
      <c r="FY96" s="208"/>
      <c r="FZ96" s="208"/>
      <c r="GA96" s="208"/>
      <c r="GB96" s="208"/>
      <c r="GC96" s="208"/>
      <c r="GD96" s="208"/>
      <c r="GG96" s="302"/>
      <c r="GH96" s="302"/>
      <c r="GJ96" s="396"/>
      <c r="GK96" s="397"/>
      <c r="GL96" s="397"/>
      <c r="GM96" s="396"/>
      <c r="GN96" s="396"/>
      <c r="GO96" s="396"/>
      <c r="GP96" s="396"/>
      <c r="GQ96" s="396"/>
      <c r="GR96" s="397"/>
      <c r="GS96" s="396"/>
      <c r="GT96" s="396"/>
      <c r="GU96" s="396"/>
      <c r="GV96" s="396"/>
      <c r="GW96" s="396"/>
      <c r="GX96" s="396"/>
      <c r="GY96" s="396"/>
      <c r="GZ96" s="396"/>
      <c r="HA96" s="396"/>
      <c r="HO96" s="396"/>
      <c r="HP96" s="396"/>
      <c r="HQ96" s="396"/>
      <c r="HR96" s="396"/>
      <c r="HS96" s="396"/>
      <c r="HU96" s="302"/>
      <c r="HV96" s="302"/>
      <c r="HW96" s="302"/>
      <c r="HY96" s="397"/>
      <c r="HZ96" s="397"/>
      <c r="IA96" s="397"/>
      <c r="IB96" s="396"/>
      <c r="IC96" s="396"/>
      <c r="ID96" s="396"/>
      <c r="IU96" s="302"/>
    </row>
    <row r="97" spans="1:288" s="301" customFormat="1" ht="51" x14ac:dyDescent="0.2">
      <c r="A97" s="173"/>
      <c r="B97" s="172" t="s">
        <v>140</v>
      </c>
      <c r="C97" s="269"/>
      <c r="D97" s="330" t="s">
        <v>237</v>
      </c>
      <c r="E97" s="305"/>
      <c r="F97" s="260"/>
      <c r="G97" s="260"/>
      <c r="H97" s="331" t="s">
        <v>241</v>
      </c>
      <c r="I97" s="332" t="s">
        <v>239</v>
      </c>
      <c r="J97" s="422">
        <v>43132</v>
      </c>
      <c r="K97" s="423" t="s">
        <v>162</v>
      </c>
      <c r="L97" s="423"/>
      <c r="M97" s="191"/>
      <c r="N97" s="311"/>
      <c r="O97" s="191"/>
      <c r="P97" s="191"/>
      <c r="Q97" s="208"/>
      <c r="R97" s="396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396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396"/>
      <c r="BS97" s="396"/>
      <c r="BT97" s="396"/>
      <c r="BU97" s="396"/>
      <c r="BV97" s="396"/>
      <c r="BW97" s="396"/>
      <c r="BX97" s="396"/>
      <c r="BY97" s="396"/>
      <c r="BZ97" s="396"/>
      <c r="CA97" s="396"/>
      <c r="CB97" s="396"/>
      <c r="CC97" s="396"/>
      <c r="CD97" s="396"/>
      <c r="CE97" s="396"/>
      <c r="CF97" s="396"/>
      <c r="CG97" s="396"/>
      <c r="CH97" s="396"/>
      <c r="CI97" s="396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396"/>
      <c r="DR97" s="396"/>
      <c r="DS97" s="396"/>
      <c r="DT97" s="396"/>
      <c r="DU97" s="396"/>
      <c r="DV97" s="396"/>
      <c r="DW97" s="396"/>
      <c r="DX97" s="396"/>
      <c r="DY97" s="396"/>
      <c r="DZ97" s="396"/>
      <c r="EA97" s="396"/>
      <c r="EB97" s="396"/>
      <c r="EC97" s="396"/>
      <c r="ED97" s="396"/>
      <c r="EE97" s="396"/>
      <c r="EF97" s="396"/>
      <c r="EG97" s="396"/>
      <c r="EH97" s="396"/>
      <c r="EI97" s="396"/>
      <c r="EJ97" s="396"/>
      <c r="EK97" s="396"/>
      <c r="EL97" s="396"/>
      <c r="EM97" s="396"/>
      <c r="EN97" s="396"/>
      <c r="EO97" s="396"/>
      <c r="EP97" s="396"/>
      <c r="EQ97" s="396"/>
      <c r="ER97" s="396"/>
      <c r="ES97" s="396"/>
      <c r="ET97" s="396"/>
      <c r="EU97" s="396"/>
      <c r="EV97" s="396"/>
      <c r="EW97" s="396"/>
      <c r="EX97" s="396"/>
      <c r="EY97" s="396"/>
      <c r="EZ97" s="396"/>
      <c r="FA97" s="396"/>
      <c r="FB97" s="396"/>
      <c r="FC97" s="396"/>
      <c r="FD97" s="396"/>
      <c r="FE97" s="396"/>
      <c r="FF97" s="396"/>
      <c r="FG97" s="396"/>
      <c r="FH97" s="396"/>
      <c r="FI97" s="396"/>
      <c r="FJ97" s="396"/>
      <c r="FK97" s="396"/>
      <c r="FL97" s="396"/>
      <c r="FM97" s="396"/>
      <c r="FN97" s="396"/>
      <c r="FO97" s="396"/>
      <c r="FP97" s="396"/>
      <c r="FQ97" s="396"/>
      <c r="FR97" s="208"/>
      <c r="FS97" s="208"/>
      <c r="FT97" s="208"/>
      <c r="FU97" s="208"/>
      <c r="FV97" s="208"/>
      <c r="FW97" s="208"/>
      <c r="FX97" s="208"/>
      <c r="FY97" s="208"/>
      <c r="FZ97" s="208"/>
      <c r="GA97" s="208"/>
      <c r="GB97" s="208"/>
      <c r="GC97" s="208"/>
      <c r="GD97" s="208"/>
      <c r="GG97" s="302"/>
      <c r="GH97" s="302"/>
      <c r="GJ97" s="396"/>
      <c r="GK97" s="397"/>
      <c r="GL97" s="397"/>
      <c r="GM97" s="396"/>
      <c r="GN97" s="396"/>
      <c r="GO97" s="396"/>
      <c r="GP97" s="396"/>
      <c r="GQ97" s="396"/>
      <c r="GR97" s="397"/>
      <c r="GS97" s="396"/>
      <c r="GT97" s="396"/>
      <c r="GU97" s="396"/>
      <c r="GV97" s="396"/>
      <c r="GW97" s="396"/>
      <c r="GX97" s="396"/>
      <c r="GY97" s="396"/>
      <c r="GZ97" s="396"/>
      <c r="HA97" s="396"/>
      <c r="HO97" s="396"/>
      <c r="HP97" s="396"/>
      <c r="HQ97" s="396"/>
      <c r="HR97" s="396"/>
      <c r="HS97" s="396"/>
      <c r="HU97" s="302"/>
      <c r="HV97" s="302"/>
      <c r="HW97" s="302"/>
      <c r="HY97" s="397"/>
      <c r="HZ97" s="397"/>
      <c r="IA97" s="397"/>
      <c r="IB97" s="396"/>
      <c r="IC97" s="396"/>
      <c r="ID97" s="396"/>
      <c r="IU97" s="302"/>
    </row>
    <row r="98" spans="1:288" s="301" customFormat="1" ht="51" x14ac:dyDescent="0.2">
      <c r="A98" s="173"/>
      <c r="B98" s="172" t="s">
        <v>140</v>
      </c>
      <c r="C98" s="269"/>
      <c r="D98" s="330" t="s">
        <v>237</v>
      </c>
      <c r="E98" s="305"/>
      <c r="F98" s="260"/>
      <c r="G98" s="260"/>
      <c r="H98" s="331" t="s">
        <v>242</v>
      </c>
      <c r="I98" s="332" t="s">
        <v>239</v>
      </c>
      <c r="J98" s="422">
        <v>43132</v>
      </c>
      <c r="K98" s="423" t="s">
        <v>162</v>
      </c>
      <c r="L98" s="423"/>
      <c r="M98" s="191"/>
      <c r="N98" s="396"/>
      <c r="O98" s="191"/>
      <c r="P98" s="191"/>
      <c r="Q98" s="208"/>
      <c r="R98" s="396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396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396"/>
      <c r="BS98" s="396"/>
      <c r="BT98" s="396"/>
      <c r="BU98" s="396"/>
      <c r="BV98" s="396"/>
      <c r="BW98" s="396"/>
      <c r="BX98" s="396"/>
      <c r="BY98" s="396"/>
      <c r="BZ98" s="396"/>
      <c r="CA98" s="396"/>
      <c r="CB98" s="396"/>
      <c r="CC98" s="396"/>
      <c r="CD98" s="396"/>
      <c r="CE98" s="396"/>
      <c r="CF98" s="396"/>
      <c r="CG98" s="396"/>
      <c r="CH98" s="396"/>
      <c r="CI98" s="396"/>
      <c r="CJ98" s="396"/>
      <c r="CK98" s="396"/>
      <c r="CL98" s="396"/>
      <c r="CM98" s="396"/>
      <c r="CN98" s="396"/>
      <c r="CO98" s="396"/>
      <c r="CP98" s="396"/>
      <c r="CQ98" s="396"/>
      <c r="CR98" s="396"/>
      <c r="CS98" s="396"/>
      <c r="CT98" s="396"/>
      <c r="CU98" s="396"/>
      <c r="CV98" s="396"/>
      <c r="CW98" s="396"/>
      <c r="CX98" s="396"/>
      <c r="CY98" s="396"/>
      <c r="CZ98" s="396"/>
      <c r="DA98" s="396"/>
      <c r="DB98" s="396"/>
      <c r="DC98" s="396"/>
      <c r="DD98" s="396"/>
      <c r="DE98" s="396"/>
      <c r="DF98" s="396"/>
      <c r="DG98" s="396"/>
      <c r="DH98" s="396"/>
      <c r="DI98" s="396"/>
      <c r="DJ98" s="396"/>
      <c r="DK98" s="396"/>
      <c r="DL98" s="396"/>
      <c r="DM98" s="396"/>
      <c r="DN98" s="396"/>
      <c r="DO98" s="396"/>
      <c r="DP98" s="396"/>
      <c r="DQ98" s="396"/>
      <c r="DR98" s="396"/>
      <c r="DS98" s="396"/>
      <c r="DT98" s="396"/>
      <c r="DU98" s="396"/>
      <c r="DV98" s="396"/>
      <c r="DW98" s="396"/>
      <c r="DX98" s="396"/>
      <c r="DY98" s="396"/>
      <c r="DZ98" s="396"/>
      <c r="EA98" s="396"/>
      <c r="EB98" s="396"/>
      <c r="EC98" s="396"/>
      <c r="ED98" s="396"/>
      <c r="EE98" s="396"/>
      <c r="EF98" s="396"/>
      <c r="EG98" s="396"/>
      <c r="EH98" s="396"/>
      <c r="EI98" s="396"/>
      <c r="EJ98" s="396"/>
      <c r="EK98" s="396"/>
      <c r="EL98" s="396"/>
      <c r="EM98" s="396"/>
      <c r="EN98" s="396"/>
      <c r="EO98" s="396"/>
      <c r="EP98" s="396"/>
      <c r="EQ98" s="396"/>
      <c r="ER98" s="396"/>
      <c r="ES98" s="396"/>
      <c r="ET98" s="396"/>
      <c r="EU98" s="396"/>
      <c r="EV98" s="396"/>
      <c r="EW98" s="396"/>
      <c r="EX98" s="396"/>
      <c r="EY98" s="396"/>
      <c r="EZ98" s="396"/>
      <c r="FA98" s="396"/>
      <c r="FB98" s="396"/>
      <c r="FC98" s="396"/>
      <c r="FD98" s="396"/>
      <c r="FE98" s="396"/>
      <c r="FF98" s="396"/>
      <c r="FG98" s="396"/>
      <c r="FH98" s="396"/>
      <c r="FI98" s="396"/>
      <c r="FJ98" s="396"/>
      <c r="FK98" s="396"/>
      <c r="FL98" s="396"/>
      <c r="FM98" s="396"/>
      <c r="FN98" s="396"/>
      <c r="FO98" s="396"/>
      <c r="FP98" s="396"/>
      <c r="FQ98" s="396"/>
      <c r="FR98" s="208"/>
      <c r="FS98" s="208"/>
      <c r="FT98" s="208"/>
      <c r="FU98" s="208"/>
      <c r="FV98" s="208"/>
      <c r="FW98" s="208"/>
      <c r="FX98" s="208"/>
      <c r="FY98" s="208"/>
      <c r="FZ98" s="208"/>
      <c r="GA98" s="208"/>
      <c r="GB98" s="208"/>
      <c r="GC98" s="208"/>
      <c r="GD98" s="208"/>
      <c r="GG98" s="302"/>
      <c r="GH98" s="302"/>
      <c r="GJ98" s="396"/>
      <c r="GK98" s="397"/>
      <c r="GL98" s="397"/>
      <c r="GM98" s="396"/>
      <c r="GN98" s="396"/>
      <c r="GO98" s="396"/>
      <c r="GP98" s="396"/>
      <c r="GQ98" s="396"/>
      <c r="GR98" s="397"/>
      <c r="GS98" s="396"/>
      <c r="GT98" s="396"/>
      <c r="GU98" s="396"/>
      <c r="GV98" s="396"/>
      <c r="GW98" s="396"/>
      <c r="GX98" s="396"/>
      <c r="GY98" s="396"/>
      <c r="GZ98" s="396"/>
      <c r="HA98" s="396"/>
      <c r="HO98" s="396"/>
      <c r="HP98" s="396"/>
      <c r="HQ98" s="396"/>
      <c r="HR98" s="396"/>
      <c r="HS98" s="396"/>
      <c r="HU98" s="302"/>
      <c r="HV98" s="302"/>
      <c r="HW98" s="302"/>
      <c r="HY98" s="397"/>
      <c r="HZ98" s="397"/>
      <c r="IA98" s="397"/>
      <c r="IB98" s="396"/>
      <c r="IC98" s="396"/>
      <c r="ID98" s="396"/>
      <c r="IU98" s="302"/>
    </row>
    <row r="99" spans="1:288" s="301" customFormat="1" ht="38.25" x14ac:dyDescent="0.2">
      <c r="A99" s="173">
        <v>2</v>
      </c>
      <c r="B99" s="172" t="s">
        <v>140</v>
      </c>
      <c r="C99" s="269"/>
      <c r="D99" s="330" t="s">
        <v>243</v>
      </c>
      <c r="E99" s="305"/>
      <c r="F99" s="260"/>
      <c r="G99" s="260"/>
      <c r="H99" s="331" t="s">
        <v>244</v>
      </c>
      <c r="I99" s="332" t="s">
        <v>245</v>
      </c>
      <c r="J99" s="422">
        <v>43132</v>
      </c>
      <c r="K99" s="423" t="s">
        <v>162</v>
      </c>
      <c r="L99" s="423"/>
      <c r="M99" s="191"/>
      <c r="N99" s="396"/>
      <c r="O99" s="191"/>
      <c r="P99" s="191"/>
      <c r="Q99" s="208"/>
      <c r="R99" s="396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396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396"/>
      <c r="BO99" s="208"/>
      <c r="BP99" s="208"/>
      <c r="BQ99" s="208"/>
      <c r="BR99" s="396"/>
      <c r="BS99" s="396"/>
      <c r="BT99" s="396"/>
      <c r="BU99" s="396"/>
      <c r="BV99" s="396"/>
      <c r="BW99" s="396"/>
      <c r="BX99" s="396"/>
      <c r="BY99" s="396"/>
      <c r="BZ99" s="396"/>
      <c r="CA99" s="396"/>
      <c r="CB99" s="396"/>
      <c r="CC99" s="396"/>
      <c r="CD99" s="396"/>
      <c r="CE99" s="396"/>
      <c r="CF99" s="396"/>
      <c r="CG99" s="396"/>
      <c r="CH99" s="396"/>
      <c r="CI99" s="396"/>
      <c r="CJ99" s="396"/>
      <c r="CK99" s="396"/>
      <c r="CL99" s="396"/>
      <c r="CM99" s="396"/>
      <c r="CN99" s="396"/>
      <c r="CO99" s="396"/>
      <c r="CP99" s="396"/>
      <c r="CQ99" s="396"/>
      <c r="CR99" s="396"/>
      <c r="CS99" s="396"/>
      <c r="CT99" s="396"/>
      <c r="CU99" s="396"/>
      <c r="CV99" s="396"/>
      <c r="CW99" s="396"/>
      <c r="CX99" s="396"/>
      <c r="CY99" s="396"/>
      <c r="CZ99" s="396"/>
      <c r="DA99" s="396"/>
      <c r="DB99" s="396"/>
      <c r="DC99" s="396"/>
      <c r="DD99" s="396"/>
      <c r="DE99" s="396"/>
      <c r="DF99" s="396"/>
      <c r="DG99" s="396"/>
      <c r="DH99" s="396"/>
      <c r="DI99" s="396"/>
      <c r="DJ99" s="396"/>
      <c r="DK99" s="396"/>
      <c r="DL99" s="396"/>
      <c r="DM99" s="396"/>
      <c r="DN99" s="396"/>
      <c r="DO99" s="396"/>
      <c r="DP99" s="396"/>
      <c r="DQ99" s="396"/>
      <c r="DR99" s="396"/>
      <c r="DS99" s="396"/>
      <c r="DT99" s="396"/>
      <c r="DU99" s="396"/>
      <c r="DV99" s="396"/>
      <c r="DW99" s="396"/>
      <c r="DX99" s="396"/>
      <c r="DY99" s="396"/>
      <c r="DZ99" s="396"/>
      <c r="EA99" s="396"/>
      <c r="EB99" s="396"/>
      <c r="EC99" s="396"/>
      <c r="ED99" s="396"/>
      <c r="EE99" s="396"/>
      <c r="EF99" s="396"/>
      <c r="EG99" s="396"/>
      <c r="EH99" s="396"/>
      <c r="EI99" s="396"/>
      <c r="EJ99" s="396"/>
      <c r="EK99" s="396"/>
      <c r="EL99" s="396"/>
      <c r="EM99" s="396"/>
      <c r="EN99" s="396"/>
      <c r="EO99" s="396"/>
      <c r="EP99" s="396"/>
      <c r="EQ99" s="396"/>
      <c r="ER99" s="396"/>
      <c r="ES99" s="396"/>
      <c r="ET99" s="396"/>
      <c r="EU99" s="396"/>
      <c r="EV99" s="396"/>
      <c r="EW99" s="396"/>
      <c r="EX99" s="396"/>
      <c r="EY99" s="396"/>
      <c r="EZ99" s="396"/>
      <c r="FA99" s="396"/>
      <c r="FB99" s="396"/>
      <c r="FC99" s="396"/>
      <c r="FD99" s="396"/>
      <c r="FE99" s="396"/>
      <c r="FF99" s="396"/>
      <c r="FG99" s="396"/>
      <c r="FH99" s="396"/>
      <c r="FI99" s="396"/>
      <c r="FJ99" s="396"/>
      <c r="FK99" s="396"/>
      <c r="FL99" s="396"/>
      <c r="FM99" s="396"/>
      <c r="FN99" s="396"/>
      <c r="FO99" s="396"/>
      <c r="FP99" s="396"/>
      <c r="FQ99" s="396"/>
      <c r="FR99" s="208"/>
      <c r="FS99" s="208"/>
      <c r="FT99" s="208"/>
      <c r="FU99" s="208"/>
      <c r="FV99" s="208"/>
      <c r="FW99" s="208"/>
      <c r="FX99" s="208"/>
      <c r="FY99" s="208"/>
      <c r="FZ99" s="208"/>
      <c r="GA99" s="208"/>
      <c r="GB99" s="208"/>
      <c r="GC99" s="208"/>
      <c r="GD99" s="208"/>
      <c r="GG99" s="302"/>
      <c r="GH99" s="302"/>
      <c r="GJ99" s="396"/>
      <c r="GK99" s="397"/>
      <c r="GL99" s="397"/>
      <c r="GM99" s="396"/>
      <c r="GN99" s="396"/>
      <c r="GO99" s="396"/>
      <c r="GP99" s="396"/>
      <c r="GQ99" s="396"/>
      <c r="GR99" s="397"/>
      <c r="GS99" s="396"/>
      <c r="GT99" s="396"/>
      <c r="GU99" s="396"/>
      <c r="GV99" s="396"/>
      <c r="GW99" s="396"/>
      <c r="GX99" s="396"/>
      <c r="GY99" s="396"/>
      <c r="GZ99" s="396"/>
      <c r="HA99" s="396"/>
      <c r="HO99" s="396"/>
      <c r="HP99" s="396"/>
      <c r="HQ99" s="396"/>
      <c r="HR99" s="396"/>
      <c r="HS99" s="396"/>
      <c r="HU99" s="302"/>
      <c r="HV99" s="302"/>
      <c r="HW99" s="302"/>
      <c r="HY99" s="397"/>
      <c r="HZ99" s="397"/>
      <c r="IA99" s="397"/>
      <c r="IB99" s="396"/>
      <c r="IC99" s="396"/>
      <c r="ID99" s="396"/>
      <c r="IU99" s="302"/>
    </row>
    <row r="100" spans="1:288" s="301" customFormat="1" ht="38.25" x14ac:dyDescent="0.2">
      <c r="A100" s="173"/>
      <c r="B100" s="172" t="s">
        <v>140</v>
      </c>
      <c r="C100" s="269"/>
      <c r="D100" s="330" t="s">
        <v>243</v>
      </c>
      <c r="E100" s="305"/>
      <c r="F100" s="260"/>
      <c r="G100" s="260"/>
      <c r="H100" s="331" t="s">
        <v>246</v>
      </c>
      <c r="I100" s="332" t="s">
        <v>245</v>
      </c>
      <c r="J100" s="422">
        <v>43132</v>
      </c>
      <c r="K100" s="423" t="s">
        <v>162</v>
      </c>
      <c r="L100" s="423"/>
      <c r="M100" s="191"/>
      <c r="N100" s="396"/>
      <c r="O100" s="191"/>
      <c r="P100" s="191"/>
      <c r="Q100" s="208"/>
      <c r="R100" s="396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396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396"/>
      <c r="BO100" s="208"/>
      <c r="BP100" s="208"/>
      <c r="BQ100" s="208"/>
      <c r="BR100" s="396"/>
      <c r="BS100" s="396"/>
      <c r="BT100" s="396"/>
      <c r="BU100" s="396"/>
      <c r="BV100" s="396"/>
      <c r="BW100" s="396"/>
      <c r="BX100" s="396"/>
      <c r="BY100" s="396"/>
      <c r="BZ100" s="396"/>
      <c r="CA100" s="396"/>
      <c r="CB100" s="396"/>
      <c r="CC100" s="396"/>
      <c r="CD100" s="396"/>
      <c r="CE100" s="396"/>
      <c r="CF100" s="396"/>
      <c r="CG100" s="396"/>
      <c r="CH100" s="396"/>
      <c r="CI100" s="396"/>
      <c r="CJ100" s="396"/>
      <c r="CK100" s="396"/>
      <c r="CL100" s="396"/>
      <c r="CM100" s="396"/>
      <c r="CN100" s="396"/>
      <c r="CO100" s="396"/>
      <c r="CP100" s="396"/>
      <c r="CQ100" s="396"/>
      <c r="CR100" s="396"/>
      <c r="CS100" s="396"/>
      <c r="CT100" s="396"/>
      <c r="CU100" s="396"/>
      <c r="CV100" s="396"/>
      <c r="CW100" s="396"/>
      <c r="CX100" s="396"/>
      <c r="CY100" s="396"/>
      <c r="CZ100" s="396"/>
      <c r="DA100" s="396"/>
      <c r="DB100" s="396"/>
      <c r="DC100" s="396"/>
      <c r="DD100" s="396"/>
      <c r="DE100" s="396"/>
      <c r="DF100" s="396"/>
      <c r="DG100" s="396"/>
      <c r="DH100" s="396"/>
      <c r="DI100" s="396"/>
      <c r="DJ100" s="396"/>
      <c r="DK100" s="396"/>
      <c r="DL100" s="396"/>
      <c r="DM100" s="396"/>
      <c r="DN100" s="396"/>
      <c r="DO100" s="396"/>
      <c r="DP100" s="396"/>
      <c r="DQ100" s="396"/>
      <c r="DR100" s="396"/>
      <c r="DS100" s="396"/>
      <c r="DT100" s="396"/>
      <c r="DU100" s="396"/>
      <c r="DV100" s="396"/>
      <c r="DW100" s="396"/>
      <c r="DX100" s="396"/>
      <c r="DY100" s="396"/>
      <c r="DZ100" s="396"/>
      <c r="EA100" s="396"/>
      <c r="EB100" s="396"/>
      <c r="EC100" s="396"/>
      <c r="ED100" s="396"/>
      <c r="EE100" s="396"/>
      <c r="EF100" s="396"/>
      <c r="EG100" s="396"/>
      <c r="EH100" s="396"/>
      <c r="EI100" s="396"/>
      <c r="EJ100" s="396"/>
      <c r="EK100" s="396"/>
      <c r="EL100" s="396"/>
      <c r="EM100" s="396"/>
      <c r="EN100" s="396"/>
      <c r="EO100" s="396"/>
      <c r="EP100" s="396"/>
      <c r="EQ100" s="396"/>
      <c r="ER100" s="396"/>
      <c r="ES100" s="396"/>
      <c r="ET100" s="396"/>
      <c r="EU100" s="396"/>
      <c r="EV100" s="396"/>
      <c r="EW100" s="396"/>
      <c r="EX100" s="396"/>
      <c r="EY100" s="396"/>
      <c r="EZ100" s="396"/>
      <c r="FA100" s="396"/>
      <c r="FB100" s="396"/>
      <c r="FC100" s="396"/>
      <c r="FD100" s="396"/>
      <c r="FE100" s="396"/>
      <c r="FF100" s="396"/>
      <c r="FG100" s="396"/>
      <c r="FH100" s="396"/>
      <c r="FI100" s="396"/>
      <c r="FJ100" s="396"/>
      <c r="FK100" s="396"/>
      <c r="FL100" s="396"/>
      <c r="FM100" s="396"/>
      <c r="FN100" s="396"/>
      <c r="FO100" s="396"/>
      <c r="FP100" s="396"/>
      <c r="FQ100" s="396"/>
      <c r="FR100" s="208"/>
      <c r="FS100" s="208"/>
      <c r="FT100" s="208"/>
      <c r="FU100" s="208"/>
      <c r="FV100" s="208"/>
      <c r="FW100" s="208"/>
      <c r="FX100" s="208"/>
      <c r="FY100" s="208"/>
      <c r="FZ100" s="208"/>
      <c r="GA100" s="208"/>
      <c r="GB100" s="208"/>
      <c r="GC100" s="208"/>
      <c r="GD100" s="208"/>
      <c r="GG100" s="302"/>
      <c r="GH100" s="302"/>
      <c r="GJ100" s="396"/>
      <c r="GK100" s="397"/>
      <c r="GL100" s="397"/>
      <c r="GM100" s="396"/>
      <c r="GN100" s="396"/>
      <c r="GO100" s="396"/>
      <c r="GP100" s="396"/>
      <c r="GQ100" s="396"/>
      <c r="GR100" s="397"/>
      <c r="GS100" s="396"/>
      <c r="GT100" s="396"/>
      <c r="GU100" s="396"/>
      <c r="GV100" s="396"/>
      <c r="GW100" s="396"/>
      <c r="GX100" s="396"/>
      <c r="GY100" s="396"/>
      <c r="GZ100" s="396"/>
      <c r="HA100" s="396"/>
      <c r="HO100" s="396"/>
      <c r="HP100" s="396"/>
      <c r="HQ100" s="396"/>
      <c r="HR100" s="396"/>
      <c r="HS100" s="396"/>
      <c r="HU100" s="302"/>
      <c r="HV100" s="302"/>
      <c r="HW100" s="302"/>
      <c r="HY100" s="397"/>
      <c r="HZ100" s="397"/>
      <c r="IA100" s="397"/>
      <c r="IB100" s="396"/>
      <c r="IC100" s="396"/>
      <c r="ID100" s="396"/>
      <c r="IU100" s="302"/>
    </row>
    <row r="101" spans="1:288" s="301" customFormat="1" ht="38.25" x14ac:dyDescent="0.2">
      <c r="A101" s="173">
        <v>3</v>
      </c>
      <c r="B101" s="172" t="s">
        <v>140</v>
      </c>
      <c r="C101" s="269"/>
      <c r="D101" s="330" t="s">
        <v>247</v>
      </c>
      <c r="E101" s="305"/>
      <c r="F101" s="260"/>
      <c r="G101" s="260"/>
      <c r="H101" s="331" t="s">
        <v>248</v>
      </c>
      <c r="I101" s="332" t="s">
        <v>249</v>
      </c>
      <c r="J101" s="422">
        <v>43132</v>
      </c>
      <c r="K101" s="423" t="s">
        <v>162</v>
      </c>
      <c r="L101" s="423"/>
      <c r="M101" s="191"/>
      <c r="N101" s="396"/>
      <c r="O101" s="191"/>
      <c r="P101" s="191"/>
      <c r="Q101" s="208"/>
      <c r="R101" s="396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396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396"/>
      <c r="BO101" s="208"/>
      <c r="BP101" s="208"/>
      <c r="BQ101" s="208"/>
      <c r="BR101" s="396"/>
      <c r="BS101" s="396"/>
      <c r="BT101" s="396"/>
      <c r="BU101" s="396"/>
      <c r="BV101" s="396"/>
      <c r="BW101" s="396"/>
      <c r="BX101" s="396"/>
      <c r="BY101" s="396"/>
      <c r="BZ101" s="396"/>
      <c r="CA101" s="396"/>
      <c r="CB101" s="396"/>
      <c r="CC101" s="396"/>
      <c r="CD101" s="396"/>
      <c r="CE101" s="396"/>
      <c r="CF101" s="396"/>
      <c r="CG101" s="396"/>
      <c r="CH101" s="396"/>
      <c r="CI101" s="396"/>
      <c r="CJ101" s="396"/>
      <c r="CK101" s="396"/>
      <c r="CL101" s="396"/>
      <c r="CM101" s="396"/>
      <c r="CN101" s="396"/>
      <c r="CO101" s="396"/>
      <c r="CP101" s="396"/>
      <c r="CQ101" s="396"/>
      <c r="CR101" s="396"/>
      <c r="CS101" s="396"/>
      <c r="CT101" s="396"/>
      <c r="CU101" s="396"/>
      <c r="CV101" s="396"/>
      <c r="CW101" s="396"/>
      <c r="CX101" s="396"/>
      <c r="CY101" s="396"/>
      <c r="CZ101" s="396"/>
      <c r="DA101" s="396"/>
      <c r="DB101" s="396"/>
      <c r="DC101" s="396"/>
      <c r="DD101" s="396"/>
      <c r="DE101" s="396"/>
      <c r="DF101" s="396"/>
      <c r="DG101" s="396"/>
      <c r="DH101" s="396"/>
      <c r="DI101" s="396"/>
      <c r="DJ101" s="396"/>
      <c r="DK101" s="396"/>
      <c r="DL101" s="396"/>
      <c r="DM101" s="396"/>
      <c r="DN101" s="396"/>
      <c r="DO101" s="396"/>
      <c r="DP101" s="396"/>
      <c r="DQ101" s="396"/>
      <c r="DR101" s="396"/>
      <c r="DS101" s="396"/>
      <c r="DT101" s="396"/>
      <c r="DU101" s="396"/>
      <c r="DV101" s="396"/>
      <c r="DW101" s="396"/>
      <c r="DX101" s="396"/>
      <c r="DY101" s="396"/>
      <c r="DZ101" s="396"/>
      <c r="EA101" s="396"/>
      <c r="EB101" s="396"/>
      <c r="EC101" s="396"/>
      <c r="ED101" s="396"/>
      <c r="EE101" s="396"/>
      <c r="EF101" s="396"/>
      <c r="EG101" s="396"/>
      <c r="EH101" s="396"/>
      <c r="EI101" s="396"/>
      <c r="EJ101" s="396"/>
      <c r="EK101" s="396"/>
      <c r="EL101" s="396"/>
      <c r="EM101" s="396"/>
      <c r="EN101" s="396"/>
      <c r="EO101" s="396"/>
      <c r="EP101" s="396"/>
      <c r="EQ101" s="396"/>
      <c r="ER101" s="396"/>
      <c r="ES101" s="396"/>
      <c r="ET101" s="396"/>
      <c r="EU101" s="396"/>
      <c r="EV101" s="396"/>
      <c r="EW101" s="396"/>
      <c r="EX101" s="396"/>
      <c r="EY101" s="396"/>
      <c r="EZ101" s="396"/>
      <c r="FA101" s="396"/>
      <c r="FB101" s="396"/>
      <c r="FC101" s="396"/>
      <c r="FD101" s="396"/>
      <c r="FE101" s="396"/>
      <c r="FF101" s="396"/>
      <c r="FG101" s="396"/>
      <c r="FH101" s="396"/>
      <c r="FI101" s="396"/>
      <c r="FJ101" s="396"/>
      <c r="FK101" s="396"/>
      <c r="FL101" s="396"/>
      <c r="FM101" s="396"/>
      <c r="FN101" s="396"/>
      <c r="FO101" s="396"/>
      <c r="FP101" s="396"/>
      <c r="FQ101" s="396"/>
      <c r="FR101" s="208"/>
      <c r="FS101" s="208"/>
      <c r="FT101" s="208"/>
      <c r="FU101" s="208"/>
      <c r="FV101" s="208"/>
      <c r="FW101" s="208"/>
      <c r="FX101" s="208"/>
      <c r="FY101" s="208"/>
      <c r="FZ101" s="208"/>
      <c r="GA101" s="208"/>
      <c r="GB101" s="208"/>
      <c r="GC101" s="208"/>
      <c r="GD101" s="208"/>
      <c r="GG101" s="302"/>
      <c r="GH101" s="302"/>
      <c r="GJ101" s="396"/>
      <c r="GK101" s="397"/>
      <c r="GL101" s="397"/>
      <c r="GM101" s="396"/>
      <c r="GN101" s="396"/>
      <c r="GO101" s="396"/>
      <c r="GP101" s="396"/>
      <c r="GQ101" s="396"/>
      <c r="GR101" s="397"/>
      <c r="GS101" s="396"/>
      <c r="GT101" s="396"/>
      <c r="GU101" s="396"/>
      <c r="GV101" s="396"/>
      <c r="GW101" s="396"/>
      <c r="GX101" s="396"/>
      <c r="GY101" s="396"/>
      <c r="GZ101" s="396"/>
      <c r="HA101" s="396"/>
      <c r="HO101" s="396"/>
      <c r="HP101" s="396"/>
      <c r="HQ101" s="396"/>
      <c r="HR101" s="396"/>
      <c r="HS101" s="396"/>
      <c r="HU101" s="302"/>
      <c r="HV101" s="302"/>
      <c r="HW101" s="302"/>
      <c r="HY101" s="397"/>
      <c r="HZ101" s="397"/>
      <c r="IA101" s="397"/>
      <c r="IB101" s="396"/>
      <c r="IC101" s="396"/>
      <c r="ID101" s="396"/>
      <c r="IU101" s="302"/>
    </row>
    <row r="102" spans="1:288" s="301" customFormat="1" ht="38.25" x14ac:dyDescent="0.2">
      <c r="A102" s="173"/>
      <c r="B102" s="172" t="s">
        <v>140</v>
      </c>
      <c r="C102" s="269"/>
      <c r="D102" s="330" t="s">
        <v>247</v>
      </c>
      <c r="E102" s="305"/>
      <c r="F102" s="260"/>
      <c r="G102" s="260"/>
      <c r="H102" s="331" t="s">
        <v>250</v>
      </c>
      <c r="I102" s="332" t="s">
        <v>249</v>
      </c>
      <c r="J102" s="422">
        <v>43132</v>
      </c>
      <c r="K102" s="423" t="s">
        <v>162</v>
      </c>
      <c r="L102" s="423"/>
      <c r="M102" s="191"/>
      <c r="N102" s="396"/>
      <c r="O102" s="191"/>
      <c r="P102" s="191"/>
      <c r="Q102" s="208"/>
      <c r="R102" s="396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396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396"/>
      <c r="BO102" s="208"/>
      <c r="BP102" s="208"/>
      <c r="BQ102" s="208"/>
      <c r="BR102" s="396"/>
      <c r="BS102" s="396"/>
      <c r="BT102" s="396"/>
      <c r="BU102" s="396"/>
      <c r="BV102" s="396"/>
      <c r="BW102" s="396"/>
      <c r="BX102" s="396"/>
      <c r="BY102" s="396"/>
      <c r="BZ102" s="396"/>
      <c r="CA102" s="396"/>
      <c r="CB102" s="396"/>
      <c r="CC102" s="396"/>
      <c r="CD102" s="396"/>
      <c r="CE102" s="396"/>
      <c r="CF102" s="396"/>
      <c r="CG102" s="396"/>
      <c r="CH102" s="396"/>
      <c r="CI102" s="396"/>
      <c r="CJ102" s="396"/>
      <c r="CK102" s="396"/>
      <c r="CL102" s="396"/>
      <c r="CM102" s="396"/>
      <c r="CN102" s="396"/>
      <c r="CO102" s="396"/>
      <c r="CP102" s="396"/>
      <c r="CQ102" s="396"/>
      <c r="CR102" s="396"/>
      <c r="CS102" s="396"/>
      <c r="CT102" s="396"/>
      <c r="CU102" s="396"/>
      <c r="CV102" s="396"/>
      <c r="CW102" s="396"/>
      <c r="CX102" s="396"/>
      <c r="CY102" s="396"/>
      <c r="CZ102" s="396"/>
      <c r="DA102" s="396"/>
      <c r="DB102" s="396"/>
      <c r="DC102" s="396"/>
      <c r="DD102" s="396"/>
      <c r="DE102" s="396"/>
      <c r="DF102" s="396"/>
      <c r="DG102" s="396"/>
      <c r="DH102" s="396"/>
      <c r="DI102" s="396"/>
      <c r="DJ102" s="396"/>
      <c r="DK102" s="396"/>
      <c r="DL102" s="396"/>
      <c r="DM102" s="396"/>
      <c r="DN102" s="396"/>
      <c r="DO102" s="396"/>
      <c r="DP102" s="396"/>
      <c r="DQ102" s="396"/>
      <c r="DR102" s="396"/>
      <c r="DS102" s="396"/>
      <c r="DT102" s="396"/>
      <c r="DU102" s="396"/>
      <c r="DV102" s="396"/>
      <c r="DW102" s="396"/>
      <c r="DX102" s="396"/>
      <c r="DY102" s="396"/>
      <c r="DZ102" s="396"/>
      <c r="EA102" s="396"/>
      <c r="EB102" s="396"/>
      <c r="EC102" s="396"/>
      <c r="ED102" s="396"/>
      <c r="EE102" s="396"/>
      <c r="EF102" s="396"/>
      <c r="EG102" s="396"/>
      <c r="EH102" s="396"/>
      <c r="EI102" s="396"/>
      <c r="EJ102" s="396"/>
      <c r="EK102" s="396"/>
      <c r="EL102" s="396"/>
      <c r="EM102" s="396"/>
      <c r="EN102" s="396"/>
      <c r="EO102" s="396"/>
      <c r="EP102" s="396"/>
      <c r="EQ102" s="396"/>
      <c r="ER102" s="396"/>
      <c r="ES102" s="396"/>
      <c r="ET102" s="396"/>
      <c r="EU102" s="396"/>
      <c r="EV102" s="396"/>
      <c r="EW102" s="396"/>
      <c r="EX102" s="396"/>
      <c r="EY102" s="396"/>
      <c r="EZ102" s="396"/>
      <c r="FA102" s="396"/>
      <c r="FB102" s="396"/>
      <c r="FC102" s="396"/>
      <c r="FD102" s="396"/>
      <c r="FE102" s="396"/>
      <c r="FF102" s="396"/>
      <c r="FG102" s="396"/>
      <c r="FH102" s="396"/>
      <c r="FI102" s="396"/>
      <c r="FJ102" s="396"/>
      <c r="FK102" s="396"/>
      <c r="FL102" s="396"/>
      <c r="FM102" s="396"/>
      <c r="FN102" s="396"/>
      <c r="FO102" s="396"/>
      <c r="FP102" s="396"/>
      <c r="FQ102" s="396"/>
      <c r="FR102" s="208"/>
      <c r="FS102" s="208"/>
      <c r="FT102" s="208"/>
      <c r="FU102" s="208"/>
      <c r="FV102" s="208"/>
      <c r="FW102" s="208"/>
      <c r="FX102" s="208"/>
      <c r="FY102" s="208"/>
      <c r="FZ102" s="208"/>
      <c r="GA102" s="208"/>
      <c r="GB102" s="208"/>
      <c r="GC102" s="208"/>
      <c r="GD102" s="208"/>
      <c r="GG102" s="302"/>
      <c r="GH102" s="302"/>
      <c r="GJ102" s="396"/>
      <c r="GK102" s="397"/>
      <c r="GL102" s="397"/>
      <c r="GM102" s="396"/>
      <c r="GN102" s="396"/>
      <c r="GO102" s="396"/>
      <c r="GP102" s="396"/>
      <c r="GQ102" s="396"/>
      <c r="GR102" s="397"/>
      <c r="GS102" s="396"/>
      <c r="GT102" s="396"/>
      <c r="GU102" s="396"/>
      <c r="GV102" s="396"/>
      <c r="GW102" s="396"/>
      <c r="GX102" s="396"/>
      <c r="GY102" s="396"/>
      <c r="GZ102" s="396"/>
      <c r="HA102" s="396"/>
      <c r="HO102" s="396"/>
      <c r="HP102" s="396"/>
      <c r="HQ102" s="396"/>
      <c r="HR102" s="396"/>
      <c r="HS102" s="396"/>
      <c r="HU102" s="302"/>
      <c r="HV102" s="302"/>
      <c r="HW102" s="302"/>
      <c r="HY102" s="397"/>
      <c r="HZ102" s="397"/>
      <c r="IA102" s="397"/>
      <c r="IB102" s="396"/>
      <c r="IC102" s="396"/>
      <c r="ID102" s="396"/>
      <c r="IU102" s="302"/>
    </row>
    <row r="103" spans="1:288" s="301" customFormat="1" ht="38.25" x14ac:dyDescent="0.2">
      <c r="A103" s="173"/>
      <c r="B103" s="172" t="s">
        <v>140</v>
      </c>
      <c r="C103" s="269"/>
      <c r="D103" s="330" t="s">
        <v>247</v>
      </c>
      <c r="E103" s="305"/>
      <c r="F103" s="260"/>
      <c r="G103" s="260"/>
      <c r="H103" s="331" t="s">
        <v>251</v>
      </c>
      <c r="I103" s="332" t="s">
        <v>249</v>
      </c>
      <c r="J103" s="422">
        <v>43132</v>
      </c>
      <c r="K103" s="423" t="s">
        <v>162</v>
      </c>
      <c r="L103" s="423"/>
      <c r="M103" s="191"/>
      <c r="N103" s="396"/>
      <c r="O103" s="191"/>
      <c r="P103" s="191"/>
      <c r="Q103" s="208"/>
      <c r="R103" s="396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396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396"/>
      <c r="BO103" s="208"/>
      <c r="BP103" s="208"/>
      <c r="BQ103" s="208"/>
      <c r="BR103" s="396"/>
      <c r="BS103" s="396"/>
      <c r="BT103" s="396"/>
      <c r="BU103" s="396"/>
      <c r="BV103" s="396"/>
      <c r="BW103" s="396"/>
      <c r="BX103" s="396"/>
      <c r="BY103" s="396"/>
      <c r="BZ103" s="396"/>
      <c r="CA103" s="396"/>
      <c r="CB103" s="396"/>
      <c r="CC103" s="396"/>
      <c r="CD103" s="396"/>
      <c r="CE103" s="396"/>
      <c r="CF103" s="396"/>
      <c r="CG103" s="396"/>
      <c r="CH103" s="396"/>
      <c r="CI103" s="396"/>
      <c r="CJ103" s="396"/>
      <c r="CK103" s="396"/>
      <c r="CL103" s="396"/>
      <c r="CM103" s="396"/>
      <c r="CN103" s="396"/>
      <c r="CO103" s="396"/>
      <c r="CP103" s="396"/>
      <c r="CQ103" s="396"/>
      <c r="CR103" s="396"/>
      <c r="CS103" s="396"/>
      <c r="CT103" s="396"/>
      <c r="CU103" s="396"/>
      <c r="CV103" s="396"/>
      <c r="CW103" s="396"/>
      <c r="CX103" s="396"/>
      <c r="CY103" s="396"/>
      <c r="CZ103" s="396"/>
      <c r="DA103" s="396"/>
      <c r="DB103" s="396"/>
      <c r="DC103" s="396"/>
      <c r="DD103" s="396"/>
      <c r="DE103" s="396"/>
      <c r="DF103" s="396"/>
      <c r="DG103" s="396"/>
      <c r="DH103" s="396"/>
      <c r="DI103" s="396"/>
      <c r="DJ103" s="396"/>
      <c r="DK103" s="396"/>
      <c r="DL103" s="396"/>
      <c r="DM103" s="396"/>
      <c r="DN103" s="396"/>
      <c r="DO103" s="396"/>
      <c r="DP103" s="396"/>
      <c r="DQ103" s="396"/>
      <c r="DR103" s="396"/>
      <c r="DS103" s="396"/>
      <c r="DT103" s="396"/>
      <c r="DU103" s="396"/>
      <c r="DV103" s="396"/>
      <c r="DW103" s="396"/>
      <c r="DX103" s="396"/>
      <c r="DY103" s="396"/>
      <c r="DZ103" s="396"/>
      <c r="EA103" s="396"/>
      <c r="EB103" s="396"/>
      <c r="EC103" s="396"/>
      <c r="ED103" s="396"/>
      <c r="EE103" s="396"/>
      <c r="EF103" s="396"/>
      <c r="EG103" s="396"/>
      <c r="EH103" s="396"/>
      <c r="EI103" s="396"/>
      <c r="EJ103" s="396"/>
      <c r="EK103" s="396"/>
      <c r="EL103" s="396"/>
      <c r="EM103" s="396"/>
      <c r="EN103" s="396"/>
      <c r="EO103" s="396"/>
      <c r="EP103" s="396"/>
      <c r="EQ103" s="396"/>
      <c r="ER103" s="396"/>
      <c r="ES103" s="396"/>
      <c r="ET103" s="396"/>
      <c r="EU103" s="396"/>
      <c r="EV103" s="396"/>
      <c r="EW103" s="396"/>
      <c r="EX103" s="396"/>
      <c r="EY103" s="396"/>
      <c r="EZ103" s="396"/>
      <c r="FA103" s="396"/>
      <c r="FB103" s="396"/>
      <c r="FC103" s="396"/>
      <c r="FD103" s="396"/>
      <c r="FE103" s="396"/>
      <c r="FF103" s="396"/>
      <c r="FG103" s="396"/>
      <c r="FH103" s="396"/>
      <c r="FI103" s="396"/>
      <c r="FJ103" s="396"/>
      <c r="FK103" s="396"/>
      <c r="FL103" s="396"/>
      <c r="FM103" s="396"/>
      <c r="FN103" s="396"/>
      <c r="FO103" s="396"/>
      <c r="FP103" s="396"/>
      <c r="FQ103" s="396"/>
      <c r="FR103" s="208"/>
      <c r="FS103" s="208"/>
      <c r="FT103" s="208"/>
      <c r="FU103" s="208"/>
      <c r="FV103" s="208"/>
      <c r="FW103" s="208"/>
      <c r="FX103" s="208"/>
      <c r="FY103" s="208"/>
      <c r="FZ103" s="208"/>
      <c r="GA103" s="208"/>
      <c r="GB103" s="208"/>
      <c r="GC103" s="208"/>
      <c r="GD103" s="208"/>
      <c r="GG103" s="302"/>
      <c r="GH103" s="302"/>
      <c r="GJ103" s="396"/>
      <c r="GK103" s="397"/>
      <c r="GL103" s="397"/>
      <c r="GM103" s="396"/>
      <c r="GN103" s="396"/>
      <c r="GO103" s="396"/>
      <c r="GP103" s="396"/>
      <c r="GQ103" s="396"/>
      <c r="GR103" s="397"/>
      <c r="GS103" s="396"/>
      <c r="GT103" s="396"/>
      <c r="GU103" s="396"/>
      <c r="GV103" s="396"/>
      <c r="GW103" s="396"/>
      <c r="GX103" s="396"/>
      <c r="GY103" s="396"/>
      <c r="GZ103" s="396"/>
      <c r="HA103" s="396"/>
      <c r="HO103" s="396"/>
      <c r="HP103" s="396"/>
      <c r="HQ103" s="396"/>
      <c r="HR103" s="396"/>
      <c r="HS103" s="396"/>
      <c r="HU103" s="302"/>
      <c r="HV103" s="302"/>
      <c r="HW103" s="302"/>
      <c r="HY103" s="397"/>
      <c r="HZ103" s="397"/>
      <c r="IA103" s="397"/>
      <c r="IB103" s="396"/>
      <c r="IC103" s="396"/>
      <c r="ID103" s="396"/>
      <c r="IU103" s="302"/>
    </row>
    <row r="104" spans="1:288" s="301" customFormat="1" ht="38.25" x14ac:dyDescent="0.2">
      <c r="A104" s="173"/>
      <c r="B104" s="172" t="s">
        <v>140</v>
      </c>
      <c r="C104" s="269"/>
      <c r="D104" s="330" t="s">
        <v>247</v>
      </c>
      <c r="E104" s="305"/>
      <c r="F104" s="260"/>
      <c r="G104" s="260"/>
      <c r="H104" s="331" t="s">
        <v>252</v>
      </c>
      <c r="I104" s="332" t="s">
        <v>249</v>
      </c>
      <c r="J104" s="422">
        <v>43132</v>
      </c>
      <c r="K104" s="423" t="s">
        <v>162</v>
      </c>
      <c r="L104" s="423"/>
      <c r="M104" s="191"/>
      <c r="N104" s="396"/>
      <c r="O104" s="191"/>
      <c r="P104" s="191"/>
      <c r="Q104" s="208"/>
      <c r="R104" s="396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396"/>
      <c r="BC104" s="208"/>
      <c r="BD104" s="208"/>
      <c r="BE104" s="208"/>
      <c r="BF104" s="208"/>
      <c r="BG104" s="208"/>
      <c r="BH104" s="208"/>
      <c r="BI104" s="208"/>
      <c r="BJ104" s="208"/>
      <c r="BK104" s="208"/>
      <c r="BL104" s="208"/>
      <c r="BM104" s="208"/>
      <c r="BN104" s="396"/>
      <c r="BO104" s="208"/>
      <c r="BP104" s="208"/>
      <c r="BQ104" s="208"/>
      <c r="BR104" s="396"/>
      <c r="BS104" s="396"/>
      <c r="BT104" s="396"/>
      <c r="BU104" s="396"/>
      <c r="BV104" s="396"/>
      <c r="BW104" s="396"/>
      <c r="BX104" s="396"/>
      <c r="BY104" s="396"/>
      <c r="BZ104" s="396"/>
      <c r="CA104" s="396"/>
      <c r="CB104" s="396"/>
      <c r="CC104" s="396"/>
      <c r="CD104" s="396"/>
      <c r="CE104" s="396"/>
      <c r="CF104" s="396"/>
      <c r="CG104" s="396"/>
      <c r="CH104" s="396"/>
      <c r="CI104" s="396"/>
      <c r="CJ104" s="396"/>
      <c r="CK104" s="396"/>
      <c r="CL104" s="396"/>
      <c r="CM104" s="396"/>
      <c r="CN104" s="396"/>
      <c r="CO104" s="396"/>
      <c r="CP104" s="396"/>
      <c r="CQ104" s="396"/>
      <c r="CR104" s="396"/>
      <c r="CS104" s="396"/>
      <c r="CT104" s="396"/>
      <c r="CU104" s="396"/>
      <c r="CV104" s="396"/>
      <c r="CW104" s="396"/>
      <c r="CX104" s="396"/>
      <c r="CY104" s="396"/>
      <c r="CZ104" s="396"/>
      <c r="DA104" s="396"/>
      <c r="DB104" s="396"/>
      <c r="DC104" s="396"/>
      <c r="DD104" s="396"/>
      <c r="DE104" s="396"/>
      <c r="DF104" s="396"/>
      <c r="DG104" s="396"/>
      <c r="DH104" s="396"/>
      <c r="DI104" s="396"/>
      <c r="DJ104" s="396"/>
      <c r="DK104" s="396"/>
      <c r="DL104" s="396"/>
      <c r="DM104" s="396"/>
      <c r="DN104" s="396"/>
      <c r="DO104" s="396"/>
      <c r="DP104" s="396"/>
      <c r="DQ104" s="396"/>
      <c r="DR104" s="396"/>
      <c r="DS104" s="396"/>
      <c r="DT104" s="396"/>
      <c r="DU104" s="396"/>
      <c r="DV104" s="396"/>
      <c r="DW104" s="396"/>
      <c r="DX104" s="396"/>
      <c r="DY104" s="396"/>
      <c r="DZ104" s="396"/>
      <c r="EA104" s="396"/>
      <c r="EB104" s="396"/>
      <c r="EC104" s="396"/>
      <c r="ED104" s="396"/>
      <c r="EE104" s="396"/>
      <c r="EF104" s="396"/>
      <c r="EG104" s="396"/>
      <c r="EH104" s="396"/>
      <c r="EI104" s="396"/>
      <c r="EJ104" s="396"/>
      <c r="EK104" s="396"/>
      <c r="EL104" s="396"/>
      <c r="EM104" s="396"/>
      <c r="EN104" s="396"/>
      <c r="EO104" s="396"/>
      <c r="EP104" s="396"/>
      <c r="EQ104" s="396"/>
      <c r="ER104" s="396"/>
      <c r="ES104" s="396"/>
      <c r="ET104" s="396"/>
      <c r="EU104" s="396"/>
      <c r="EV104" s="396"/>
      <c r="EW104" s="396"/>
      <c r="EX104" s="396"/>
      <c r="EY104" s="396"/>
      <c r="EZ104" s="396"/>
      <c r="FA104" s="396"/>
      <c r="FB104" s="396"/>
      <c r="FC104" s="396"/>
      <c r="FD104" s="396"/>
      <c r="FE104" s="396"/>
      <c r="FF104" s="396"/>
      <c r="FG104" s="396"/>
      <c r="FH104" s="396"/>
      <c r="FI104" s="396"/>
      <c r="FJ104" s="396"/>
      <c r="FK104" s="396"/>
      <c r="FL104" s="396"/>
      <c r="FM104" s="396"/>
      <c r="FN104" s="396"/>
      <c r="FO104" s="396"/>
      <c r="FP104" s="396"/>
      <c r="FQ104" s="396"/>
      <c r="FR104" s="208"/>
      <c r="FS104" s="208"/>
      <c r="FT104" s="208"/>
      <c r="FU104" s="208"/>
      <c r="FV104" s="208"/>
      <c r="FW104" s="208"/>
      <c r="FX104" s="208"/>
      <c r="FY104" s="208"/>
      <c r="FZ104" s="208"/>
      <c r="GA104" s="208"/>
      <c r="GB104" s="208"/>
      <c r="GC104" s="208"/>
      <c r="GD104" s="208"/>
      <c r="GG104" s="302"/>
      <c r="GH104" s="302"/>
      <c r="GJ104" s="396"/>
      <c r="GK104" s="397"/>
      <c r="GL104" s="397"/>
      <c r="GM104" s="396"/>
      <c r="GN104" s="396"/>
      <c r="GO104" s="396"/>
      <c r="GP104" s="396"/>
      <c r="GQ104" s="396"/>
      <c r="GR104" s="397"/>
      <c r="GS104" s="396"/>
      <c r="GT104" s="396"/>
      <c r="GU104" s="396"/>
      <c r="GV104" s="396"/>
      <c r="GW104" s="396"/>
      <c r="GX104" s="396"/>
      <c r="GY104" s="396"/>
      <c r="GZ104" s="396"/>
      <c r="HA104" s="396"/>
      <c r="HO104" s="396"/>
      <c r="HP104" s="396"/>
      <c r="HQ104" s="396"/>
      <c r="HR104" s="396"/>
      <c r="HS104" s="396"/>
      <c r="HU104" s="302"/>
      <c r="HV104" s="302"/>
      <c r="HW104" s="302"/>
      <c r="HY104" s="397"/>
      <c r="HZ104" s="397"/>
      <c r="IA104" s="397"/>
      <c r="IB104" s="396"/>
      <c r="IC104" s="396"/>
      <c r="ID104" s="396"/>
      <c r="IU104" s="302"/>
    </row>
    <row r="105" spans="1:288" s="301" customFormat="1" ht="38.25" x14ac:dyDescent="0.2">
      <c r="A105" s="173"/>
      <c r="B105" s="172" t="s">
        <v>140</v>
      </c>
      <c r="C105" s="269"/>
      <c r="D105" s="330" t="s">
        <v>247</v>
      </c>
      <c r="E105" s="305"/>
      <c r="F105" s="260"/>
      <c r="G105" s="260"/>
      <c r="H105" s="331" t="s">
        <v>253</v>
      </c>
      <c r="I105" s="332" t="s">
        <v>249</v>
      </c>
      <c r="J105" s="422">
        <v>43132</v>
      </c>
      <c r="K105" s="423" t="s">
        <v>162</v>
      </c>
      <c r="L105" s="423"/>
      <c r="M105" s="191"/>
      <c r="N105" s="396"/>
      <c r="O105" s="191"/>
      <c r="P105" s="191"/>
      <c r="Q105" s="208"/>
      <c r="R105" s="396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396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396"/>
      <c r="BO105" s="208"/>
      <c r="BP105" s="208"/>
      <c r="BQ105" s="208"/>
      <c r="BR105" s="396"/>
      <c r="BS105" s="396"/>
      <c r="BT105" s="396"/>
      <c r="BU105" s="396"/>
      <c r="BV105" s="396"/>
      <c r="BW105" s="396"/>
      <c r="BX105" s="396"/>
      <c r="BY105" s="396"/>
      <c r="BZ105" s="396"/>
      <c r="CA105" s="396"/>
      <c r="CB105" s="396"/>
      <c r="CC105" s="396"/>
      <c r="CD105" s="396"/>
      <c r="CE105" s="396"/>
      <c r="CF105" s="396"/>
      <c r="CG105" s="396"/>
      <c r="CH105" s="396"/>
      <c r="CI105" s="396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6"/>
      <c r="DQ105" s="396"/>
      <c r="DR105" s="396"/>
      <c r="DS105" s="396"/>
      <c r="DT105" s="396"/>
      <c r="DU105" s="396"/>
      <c r="DV105" s="396"/>
      <c r="DW105" s="396"/>
      <c r="DX105" s="396"/>
      <c r="DY105" s="396"/>
      <c r="DZ105" s="396"/>
      <c r="EA105" s="396"/>
      <c r="EB105" s="396"/>
      <c r="EC105" s="396"/>
      <c r="ED105" s="396"/>
      <c r="EE105" s="396"/>
      <c r="EF105" s="396"/>
      <c r="EG105" s="396"/>
      <c r="EH105" s="396"/>
      <c r="EI105" s="396"/>
      <c r="EJ105" s="396"/>
      <c r="EK105" s="396"/>
      <c r="EL105" s="396"/>
      <c r="EM105" s="396"/>
      <c r="EN105" s="396"/>
      <c r="EO105" s="396"/>
      <c r="EP105" s="396"/>
      <c r="EQ105" s="396"/>
      <c r="ER105" s="396"/>
      <c r="ES105" s="396"/>
      <c r="ET105" s="396"/>
      <c r="EU105" s="396"/>
      <c r="EV105" s="396"/>
      <c r="EW105" s="396"/>
      <c r="EX105" s="396"/>
      <c r="EY105" s="396"/>
      <c r="EZ105" s="396"/>
      <c r="FA105" s="396"/>
      <c r="FB105" s="396"/>
      <c r="FC105" s="396"/>
      <c r="FD105" s="396"/>
      <c r="FE105" s="396"/>
      <c r="FF105" s="396"/>
      <c r="FG105" s="396"/>
      <c r="FH105" s="396"/>
      <c r="FI105" s="396"/>
      <c r="FJ105" s="396"/>
      <c r="FK105" s="396"/>
      <c r="FL105" s="396"/>
      <c r="FM105" s="396"/>
      <c r="FN105" s="396"/>
      <c r="FO105" s="396"/>
      <c r="FP105" s="396"/>
      <c r="FQ105" s="396"/>
      <c r="FR105" s="208"/>
      <c r="FS105" s="208"/>
      <c r="FT105" s="208"/>
      <c r="FU105" s="208"/>
      <c r="FV105" s="208"/>
      <c r="FW105" s="208"/>
      <c r="FX105" s="208"/>
      <c r="FY105" s="208"/>
      <c r="FZ105" s="208"/>
      <c r="GA105" s="208"/>
      <c r="GB105" s="208"/>
      <c r="GC105" s="208"/>
      <c r="GD105" s="208"/>
      <c r="GG105" s="302"/>
      <c r="GH105" s="302"/>
      <c r="GJ105" s="396"/>
      <c r="GK105" s="397"/>
      <c r="GL105" s="397"/>
      <c r="GM105" s="396"/>
      <c r="GN105" s="396"/>
      <c r="GO105" s="396"/>
      <c r="GP105" s="396"/>
      <c r="GQ105" s="396"/>
      <c r="GR105" s="397"/>
      <c r="GS105" s="396"/>
      <c r="GT105" s="396"/>
      <c r="GU105" s="396"/>
      <c r="GV105" s="396"/>
      <c r="GW105" s="396"/>
      <c r="GX105" s="396"/>
      <c r="GY105" s="396"/>
      <c r="GZ105" s="396"/>
      <c r="HA105" s="396"/>
      <c r="HO105" s="396"/>
      <c r="HP105" s="396"/>
      <c r="HQ105" s="396"/>
      <c r="HR105" s="396"/>
      <c r="HS105" s="396"/>
      <c r="HU105" s="302"/>
      <c r="HV105" s="302"/>
      <c r="HW105" s="302"/>
      <c r="HY105" s="397"/>
      <c r="HZ105" s="397"/>
      <c r="IA105" s="397"/>
      <c r="IB105" s="396"/>
      <c r="IC105" s="396"/>
      <c r="ID105" s="396"/>
      <c r="IU105" s="302"/>
    </row>
    <row r="106" spans="1:288" s="301" customFormat="1" ht="38.25" x14ac:dyDescent="0.2">
      <c r="A106" s="173"/>
      <c r="B106" s="172" t="s">
        <v>140</v>
      </c>
      <c r="C106" s="269"/>
      <c r="D106" s="330" t="s">
        <v>247</v>
      </c>
      <c r="E106" s="305"/>
      <c r="F106" s="260"/>
      <c r="G106" s="260"/>
      <c r="H106" s="331" t="s">
        <v>254</v>
      </c>
      <c r="I106" s="332" t="s">
        <v>249</v>
      </c>
      <c r="J106" s="422">
        <v>43132</v>
      </c>
      <c r="K106" s="423" t="s">
        <v>162</v>
      </c>
      <c r="L106" s="423"/>
      <c r="M106" s="191"/>
      <c r="N106" s="396"/>
      <c r="O106" s="191"/>
      <c r="P106" s="191"/>
      <c r="Q106" s="208"/>
      <c r="R106" s="396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396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396"/>
      <c r="BO106" s="208"/>
      <c r="BP106" s="208"/>
      <c r="BQ106" s="208"/>
      <c r="BR106" s="396"/>
      <c r="BS106" s="396"/>
      <c r="BT106" s="396"/>
      <c r="BU106" s="396"/>
      <c r="BV106" s="396"/>
      <c r="BW106" s="396"/>
      <c r="BX106" s="396"/>
      <c r="BY106" s="396"/>
      <c r="BZ106" s="396"/>
      <c r="CA106" s="396"/>
      <c r="CB106" s="396"/>
      <c r="CC106" s="396"/>
      <c r="CD106" s="396"/>
      <c r="CE106" s="396"/>
      <c r="CF106" s="396"/>
      <c r="CG106" s="396"/>
      <c r="CH106" s="396"/>
      <c r="CI106" s="396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6"/>
      <c r="DQ106" s="396"/>
      <c r="DR106" s="396"/>
      <c r="DS106" s="396"/>
      <c r="DT106" s="396"/>
      <c r="DU106" s="396"/>
      <c r="DV106" s="396"/>
      <c r="DW106" s="396"/>
      <c r="DX106" s="396"/>
      <c r="DY106" s="396"/>
      <c r="DZ106" s="396"/>
      <c r="EA106" s="396"/>
      <c r="EB106" s="396"/>
      <c r="EC106" s="396"/>
      <c r="ED106" s="396"/>
      <c r="EE106" s="396"/>
      <c r="EF106" s="396"/>
      <c r="EG106" s="396"/>
      <c r="EH106" s="396"/>
      <c r="EI106" s="396"/>
      <c r="EJ106" s="396"/>
      <c r="EK106" s="396"/>
      <c r="EL106" s="396"/>
      <c r="EM106" s="396"/>
      <c r="EN106" s="396"/>
      <c r="EO106" s="396"/>
      <c r="EP106" s="396"/>
      <c r="EQ106" s="396"/>
      <c r="ER106" s="396"/>
      <c r="ES106" s="396"/>
      <c r="ET106" s="396"/>
      <c r="EU106" s="396"/>
      <c r="EV106" s="396"/>
      <c r="EW106" s="396"/>
      <c r="EX106" s="396"/>
      <c r="EY106" s="396"/>
      <c r="EZ106" s="396"/>
      <c r="FA106" s="396"/>
      <c r="FB106" s="396"/>
      <c r="FC106" s="396"/>
      <c r="FD106" s="396"/>
      <c r="FE106" s="396"/>
      <c r="FF106" s="396"/>
      <c r="FG106" s="396"/>
      <c r="FH106" s="396"/>
      <c r="FI106" s="396"/>
      <c r="FJ106" s="396"/>
      <c r="FK106" s="396"/>
      <c r="FL106" s="396"/>
      <c r="FM106" s="396"/>
      <c r="FN106" s="396"/>
      <c r="FO106" s="396"/>
      <c r="FP106" s="396"/>
      <c r="FQ106" s="396"/>
      <c r="FR106" s="208"/>
      <c r="FS106" s="208"/>
      <c r="FT106" s="208"/>
      <c r="FU106" s="208"/>
      <c r="FV106" s="208"/>
      <c r="FW106" s="208"/>
      <c r="FX106" s="208"/>
      <c r="FY106" s="208"/>
      <c r="FZ106" s="208"/>
      <c r="GA106" s="208"/>
      <c r="GB106" s="208"/>
      <c r="GC106" s="208"/>
      <c r="GD106" s="208"/>
      <c r="GG106" s="302"/>
      <c r="GH106" s="302"/>
      <c r="GJ106" s="396"/>
      <c r="GK106" s="397"/>
      <c r="GL106" s="397"/>
      <c r="GM106" s="396"/>
      <c r="GN106" s="396"/>
      <c r="GO106" s="396"/>
      <c r="GP106" s="396"/>
      <c r="GQ106" s="396"/>
      <c r="GR106" s="397"/>
      <c r="GS106" s="396"/>
      <c r="GT106" s="396"/>
      <c r="GU106" s="396"/>
      <c r="GV106" s="396"/>
      <c r="GW106" s="396"/>
      <c r="GX106" s="396"/>
      <c r="GY106" s="396"/>
      <c r="GZ106" s="396"/>
      <c r="HA106" s="396"/>
      <c r="HO106" s="396"/>
      <c r="HP106" s="396"/>
      <c r="HQ106" s="396"/>
      <c r="HR106" s="396"/>
      <c r="HS106" s="396"/>
      <c r="HU106" s="302"/>
      <c r="HV106" s="302"/>
      <c r="HW106" s="302"/>
      <c r="HY106" s="397"/>
      <c r="HZ106" s="397"/>
      <c r="IA106" s="397"/>
      <c r="IB106" s="396"/>
      <c r="IC106" s="396"/>
      <c r="ID106" s="396"/>
      <c r="IU106" s="302"/>
    </row>
    <row r="107" spans="1:288" s="301" customFormat="1" ht="38.25" x14ac:dyDescent="0.2">
      <c r="A107" s="173"/>
      <c r="B107" s="172" t="s">
        <v>140</v>
      </c>
      <c r="C107" s="269"/>
      <c r="D107" s="330" t="s">
        <v>247</v>
      </c>
      <c r="E107" s="305"/>
      <c r="F107" s="260"/>
      <c r="G107" s="260"/>
      <c r="H107" s="331" t="s">
        <v>255</v>
      </c>
      <c r="I107" s="332" t="s">
        <v>249</v>
      </c>
      <c r="J107" s="422">
        <v>43132</v>
      </c>
      <c r="K107" s="423" t="s">
        <v>162</v>
      </c>
      <c r="L107" s="423"/>
      <c r="M107" s="191"/>
      <c r="N107" s="396"/>
      <c r="O107" s="191"/>
      <c r="P107" s="191"/>
      <c r="Q107" s="208"/>
      <c r="R107" s="396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396"/>
      <c r="BC107" s="208"/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396"/>
      <c r="BO107" s="208"/>
      <c r="BP107" s="208"/>
      <c r="BQ107" s="208"/>
      <c r="BR107" s="396"/>
      <c r="BS107" s="396"/>
      <c r="BT107" s="396"/>
      <c r="BU107" s="396"/>
      <c r="BV107" s="396"/>
      <c r="BW107" s="396"/>
      <c r="BX107" s="396"/>
      <c r="BY107" s="396"/>
      <c r="BZ107" s="396"/>
      <c r="CA107" s="396"/>
      <c r="CB107" s="396"/>
      <c r="CC107" s="396"/>
      <c r="CD107" s="396"/>
      <c r="CE107" s="396"/>
      <c r="CF107" s="396"/>
      <c r="CG107" s="396"/>
      <c r="CH107" s="396"/>
      <c r="CI107" s="396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6"/>
      <c r="DQ107" s="396"/>
      <c r="DR107" s="396"/>
      <c r="DS107" s="396"/>
      <c r="DT107" s="396"/>
      <c r="DU107" s="396"/>
      <c r="DV107" s="396"/>
      <c r="DW107" s="396"/>
      <c r="DX107" s="396"/>
      <c r="DY107" s="396"/>
      <c r="DZ107" s="396"/>
      <c r="EA107" s="396"/>
      <c r="EB107" s="396"/>
      <c r="EC107" s="396"/>
      <c r="ED107" s="396"/>
      <c r="EE107" s="396"/>
      <c r="EF107" s="396"/>
      <c r="EG107" s="396"/>
      <c r="EH107" s="396"/>
      <c r="EI107" s="396"/>
      <c r="EJ107" s="396"/>
      <c r="EK107" s="396"/>
      <c r="EL107" s="396"/>
      <c r="EM107" s="396"/>
      <c r="EN107" s="396"/>
      <c r="EO107" s="396"/>
      <c r="EP107" s="396"/>
      <c r="EQ107" s="396"/>
      <c r="ER107" s="396"/>
      <c r="ES107" s="396"/>
      <c r="ET107" s="396"/>
      <c r="EU107" s="396"/>
      <c r="EV107" s="396"/>
      <c r="EW107" s="396"/>
      <c r="EX107" s="396"/>
      <c r="EY107" s="396"/>
      <c r="EZ107" s="396"/>
      <c r="FA107" s="396"/>
      <c r="FB107" s="396"/>
      <c r="FC107" s="396"/>
      <c r="FD107" s="396"/>
      <c r="FE107" s="396"/>
      <c r="FF107" s="396"/>
      <c r="FG107" s="396"/>
      <c r="FH107" s="396"/>
      <c r="FI107" s="396"/>
      <c r="FJ107" s="396"/>
      <c r="FK107" s="396"/>
      <c r="FL107" s="396"/>
      <c r="FM107" s="396"/>
      <c r="FN107" s="396"/>
      <c r="FO107" s="396"/>
      <c r="FP107" s="396"/>
      <c r="FQ107" s="396"/>
      <c r="FR107" s="208"/>
      <c r="FS107" s="208"/>
      <c r="FT107" s="208"/>
      <c r="FU107" s="208"/>
      <c r="FV107" s="208"/>
      <c r="FW107" s="208"/>
      <c r="FX107" s="208"/>
      <c r="FY107" s="208"/>
      <c r="FZ107" s="208"/>
      <c r="GA107" s="208"/>
      <c r="GB107" s="208"/>
      <c r="GC107" s="208"/>
      <c r="GD107" s="208"/>
      <c r="GG107" s="302"/>
      <c r="GH107" s="302"/>
      <c r="GJ107" s="396"/>
      <c r="GK107" s="397"/>
      <c r="GL107" s="397"/>
      <c r="GM107" s="396"/>
      <c r="GN107" s="396"/>
      <c r="GO107" s="396"/>
      <c r="GP107" s="396"/>
      <c r="GQ107" s="396"/>
      <c r="GR107" s="397"/>
      <c r="GS107" s="396"/>
      <c r="GT107" s="396"/>
      <c r="GU107" s="396"/>
      <c r="GV107" s="396"/>
      <c r="GW107" s="396"/>
      <c r="GX107" s="396"/>
      <c r="GY107" s="396"/>
      <c r="GZ107" s="396"/>
      <c r="HA107" s="396"/>
      <c r="HO107" s="396"/>
      <c r="HP107" s="396"/>
      <c r="HQ107" s="396"/>
      <c r="HR107" s="396"/>
      <c r="HS107" s="396"/>
      <c r="HU107" s="302"/>
      <c r="HV107" s="302"/>
      <c r="HW107" s="302"/>
      <c r="HY107" s="397"/>
      <c r="HZ107" s="397"/>
      <c r="IA107" s="397"/>
      <c r="IB107" s="396"/>
      <c r="IC107" s="396"/>
      <c r="ID107" s="396"/>
      <c r="IU107" s="302"/>
    </row>
    <row r="108" spans="1:288" s="301" customFormat="1" ht="38.25" x14ac:dyDescent="0.2">
      <c r="A108" s="173">
        <v>4</v>
      </c>
      <c r="B108" s="172" t="s">
        <v>140</v>
      </c>
      <c r="C108" s="269"/>
      <c r="D108" s="330" t="s">
        <v>256</v>
      </c>
      <c r="E108" s="305"/>
      <c r="F108" s="260"/>
      <c r="G108" s="260"/>
      <c r="H108" s="331" t="s">
        <v>257</v>
      </c>
      <c r="I108" s="332" t="s">
        <v>258</v>
      </c>
      <c r="J108" s="422">
        <v>43132</v>
      </c>
      <c r="K108" s="423" t="s">
        <v>162</v>
      </c>
      <c r="L108" s="423"/>
      <c r="M108" s="191"/>
      <c r="N108" s="191"/>
      <c r="O108" s="191"/>
      <c r="P108" s="191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08"/>
      <c r="BX108" s="208"/>
      <c r="BY108" s="208"/>
      <c r="BZ108" s="208"/>
      <c r="CA108" s="208"/>
      <c r="CB108" s="208"/>
      <c r="CC108" s="208"/>
      <c r="CD108" s="208"/>
      <c r="CE108" s="208"/>
      <c r="CF108" s="208"/>
      <c r="CG108" s="208"/>
      <c r="CH108" s="208"/>
      <c r="CI108" s="208"/>
      <c r="CJ108" s="208"/>
      <c r="CK108" s="208"/>
      <c r="CL108" s="208"/>
      <c r="CM108" s="208"/>
      <c r="CN108" s="208"/>
      <c r="CO108" s="208"/>
      <c r="CP108" s="208"/>
      <c r="CQ108" s="208"/>
      <c r="CR108" s="208"/>
      <c r="CS108" s="208"/>
      <c r="CT108" s="208"/>
      <c r="CU108" s="208"/>
      <c r="CV108" s="208"/>
      <c r="CW108" s="208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6"/>
      <c r="DQ108" s="396"/>
      <c r="DR108" s="396"/>
      <c r="DS108" s="396"/>
      <c r="DT108" s="396"/>
      <c r="DU108" s="396"/>
      <c r="DV108" s="396"/>
      <c r="DW108" s="396"/>
      <c r="DX108" s="396"/>
      <c r="DY108" s="396"/>
      <c r="DZ108" s="396"/>
      <c r="EA108" s="396"/>
      <c r="EB108" s="396"/>
      <c r="EC108" s="396"/>
      <c r="ED108" s="396"/>
      <c r="EE108" s="396"/>
      <c r="EF108" s="396"/>
      <c r="EG108" s="396"/>
      <c r="EH108" s="396"/>
      <c r="EI108" s="396"/>
      <c r="EJ108" s="396"/>
      <c r="EK108" s="396"/>
      <c r="EL108" s="396"/>
      <c r="EM108" s="396"/>
      <c r="EN108" s="396"/>
      <c r="EO108" s="396"/>
      <c r="EP108" s="396"/>
      <c r="EQ108" s="396"/>
      <c r="ER108" s="396"/>
      <c r="ES108" s="396"/>
      <c r="ET108" s="396"/>
      <c r="EU108" s="396"/>
      <c r="EV108" s="396"/>
      <c r="EW108" s="396"/>
      <c r="EX108" s="396"/>
      <c r="EY108" s="396"/>
      <c r="EZ108" s="396"/>
      <c r="FA108" s="396"/>
      <c r="FB108" s="396"/>
      <c r="FC108" s="396"/>
      <c r="FD108" s="396"/>
      <c r="FE108" s="396"/>
      <c r="FF108" s="396"/>
      <c r="FG108" s="396"/>
      <c r="FH108" s="396"/>
      <c r="FI108" s="396"/>
      <c r="FJ108" s="396"/>
      <c r="FK108" s="396"/>
      <c r="FL108" s="396"/>
      <c r="FM108" s="396"/>
      <c r="FN108" s="396"/>
      <c r="FO108" s="396"/>
      <c r="FP108" s="396"/>
      <c r="FQ108" s="396"/>
      <c r="FR108" s="208"/>
      <c r="FS108" s="208"/>
      <c r="FT108" s="208"/>
      <c r="FU108" s="208"/>
      <c r="FV108" s="208"/>
      <c r="FW108" s="208"/>
      <c r="FX108" s="208"/>
      <c r="FY108" s="208"/>
      <c r="FZ108" s="208"/>
      <c r="GA108" s="208"/>
      <c r="GB108" s="208"/>
      <c r="GC108" s="208"/>
      <c r="GD108" s="208"/>
      <c r="GG108" s="302"/>
      <c r="GH108" s="302"/>
      <c r="GJ108" s="396"/>
      <c r="GK108" s="397"/>
      <c r="GL108" s="397"/>
      <c r="GM108" s="396"/>
      <c r="GN108" s="396"/>
      <c r="GO108" s="396"/>
      <c r="GP108" s="396"/>
      <c r="GQ108" s="396"/>
      <c r="GR108" s="397"/>
      <c r="GS108" s="396"/>
      <c r="GT108" s="396"/>
      <c r="GU108" s="396"/>
      <c r="GV108" s="396"/>
      <c r="GW108" s="396"/>
      <c r="GX108" s="396"/>
      <c r="GY108" s="396"/>
      <c r="GZ108" s="396"/>
      <c r="HA108" s="396"/>
      <c r="HO108" s="396"/>
      <c r="HP108" s="396"/>
      <c r="HQ108" s="396"/>
      <c r="HR108" s="396"/>
      <c r="HS108" s="396"/>
      <c r="HU108" s="302"/>
      <c r="HV108" s="302"/>
      <c r="HW108" s="302"/>
      <c r="HY108" s="397"/>
      <c r="HZ108" s="397"/>
      <c r="IA108" s="397"/>
      <c r="IB108" s="396"/>
      <c r="IC108" s="396"/>
      <c r="ID108" s="396"/>
      <c r="IU108" s="302"/>
    </row>
    <row r="109" spans="1:288" s="301" customFormat="1" ht="38.25" x14ac:dyDescent="0.2">
      <c r="A109" s="173"/>
      <c r="B109" s="172" t="s">
        <v>140</v>
      </c>
      <c r="C109" s="269"/>
      <c r="D109" s="330" t="s">
        <v>256</v>
      </c>
      <c r="E109" s="305"/>
      <c r="F109" s="260"/>
      <c r="G109" s="260"/>
      <c r="H109" s="331" t="s">
        <v>259</v>
      </c>
      <c r="I109" s="332" t="s">
        <v>258</v>
      </c>
      <c r="J109" s="422">
        <v>43132</v>
      </c>
      <c r="K109" s="423" t="s">
        <v>162</v>
      </c>
      <c r="L109" s="423"/>
      <c r="M109" s="191"/>
      <c r="N109" s="191"/>
      <c r="O109" s="191"/>
      <c r="P109" s="191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  <c r="BZ109" s="208"/>
      <c r="CA109" s="208"/>
      <c r="CB109" s="208"/>
      <c r="CC109" s="208"/>
      <c r="CD109" s="208"/>
      <c r="CE109" s="208"/>
      <c r="CF109" s="208"/>
      <c r="CG109" s="208"/>
      <c r="CH109" s="208"/>
      <c r="CI109" s="208"/>
      <c r="CJ109" s="208"/>
      <c r="CK109" s="208"/>
      <c r="CL109" s="208"/>
      <c r="CM109" s="208"/>
      <c r="CN109" s="208"/>
      <c r="CO109" s="208"/>
      <c r="CP109" s="208"/>
      <c r="CQ109" s="208"/>
      <c r="CR109" s="208"/>
      <c r="CS109" s="208"/>
      <c r="CT109" s="208"/>
      <c r="CU109" s="208"/>
      <c r="CV109" s="208"/>
      <c r="CW109" s="208"/>
      <c r="CX109" s="396"/>
      <c r="CY109" s="396"/>
      <c r="CZ109" s="396"/>
      <c r="DA109" s="396"/>
      <c r="DB109" s="396"/>
      <c r="DC109" s="396"/>
      <c r="DD109" s="396"/>
      <c r="DE109" s="396"/>
      <c r="DF109" s="396"/>
      <c r="DG109" s="396"/>
      <c r="DH109" s="396"/>
      <c r="DI109" s="396"/>
      <c r="DJ109" s="396"/>
      <c r="DK109" s="396"/>
      <c r="DL109" s="396"/>
      <c r="DM109" s="396"/>
      <c r="DN109" s="396"/>
      <c r="DO109" s="396"/>
      <c r="DP109" s="396"/>
      <c r="DQ109" s="396"/>
      <c r="DR109" s="396"/>
      <c r="DS109" s="396"/>
      <c r="DT109" s="396"/>
      <c r="DU109" s="396"/>
      <c r="DV109" s="396"/>
      <c r="DW109" s="396"/>
      <c r="DX109" s="396"/>
      <c r="DY109" s="396"/>
      <c r="DZ109" s="396"/>
      <c r="EA109" s="396"/>
      <c r="EB109" s="396"/>
      <c r="EC109" s="396"/>
      <c r="ED109" s="396"/>
      <c r="EE109" s="396"/>
      <c r="EF109" s="396"/>
      <c r="EG109" s="396"/>
      <c r="EH109" s="396"/>
      <c r="EI109" s="396"/>
      <c r="EJ109" s="396"/>
      <c r="EK109" s="396"/>
      <c r="EL109" s="396"/>
      <c r="EM109" s="396"/>
      <c r="EN109" s="396"/>
      <c r="EO109" s="396"/>
      <c r="EP109" s="396"/>
      <c r="EQ109" s="396"/>
      <c r="ER109" s="396"/>
      <c r="ES109" s="396"/>
      <c r="ET109" s="396"/>
      <c r="EU109" s="396"/>
      <c r="EV109" s="396"/>
      <c r="EW109" s="396"/>
      <c r="EX109" s="396"/>
      <c r="EY109" s="396"/>
      <c r="EZ109" s="396"/>
      <c r="FA109" s="396"/>
      <c r="FB109" s="396"/>
      <c r="FC109" s="396"/>
      <c r="FD109" s="396"/>
      <c r="FE109" s="396"/>
      <c r="FF109" s="396"/>
      <c r="FG109" s="396"/>
      <c r="FH109" s="396"/>
      <c r="FI109" s="396"/>
      <c r="FJ109" s="396"/>
      <c r="FK109" s="396"/>
      <c r="FL109" s="396"/>
      <c r="FM109" s="396"/>
      <c r="FN109" s="396"/>
      <c r="FO109" s="396"/>
      <c r="FP109" s="396"/>
      <c r="FQ109" s="396"/>
      <c r="FR109" s="208"/>
      <c r="FS109" s="208"/>
      <c r="FT109" s="208"/>
      <c r="FU109" s="208"/>
      <c r="FV109" s="208"/>
      <c r="FW109" s="208"/>
      <c r="FX109" s="208"/>
      <c r="FY109" s="208"/>
      <c r="FZ109" s="208"/>
      <c r="GA109" s="208"/>
      <c r="GB109" s="208"/>
      <c r="GC109" s="208"/>
      <c r="GD109" s="208"/>
      <c r="GG109" s="302"/>
      <c r="GH109" s="302"/>
      <c r="GJ109" s="396"/>
      <c r="GK109" s="397"/>
      <c r="GL109" s="397"/>
      <c r="GM109" s="396"/>
      <c r="GN109" s="396"/>
      <c r="GO109" s="396"/>
      <c r="GP109" s="396"/>
      <c r="GQ109" s="396"/>
      <c r="GR109" s="397"/>
      <c r="GS109" s="396"/>
      <c r="GT109" s="396"/>
      <c r="GU109" s="396"/>
      <c r="GV109" s="396"/>
      <c r="GW109" s="396"/>
      <c r="GX109" s="396"/>
      <c r="GY109" s="396"/>
      <c r="GZ109" s="396"/>
      <c r="HA109" s="396"/>
      <c r="HO109" s="396"/>
      <c r="HP109" s="396"/>
      <c r="HQ109" s="396"/>
      <c r="HR109" s="396"/>
      <c r="HS109" s="396"/>
      <c r="HU109" s="302"/>
      <c r="HV109" s="302"/>
      <c r="HW109" s="302"/>
      <c r="HY109" s="397"/>
      <c r="HZ109" s="397"/>
      <c r="IA109" s="397"/>
      <c r="IB109" s="396"/>
      <c r="IC109" s="396"/>
      <c r="ID109" s="396"/>
      <c r="IU109" s="302"/>
    </row>
    <row r="110" spans="1:288" s="301" customFormat="1" ht="38.25" x14ac:dyDescent="0.2">
      <c r="A110" s="173">
        <v>5</v>
      </c>
      <c r="B110" s="172" t="s">
        <v>140</v>
      </c>
      <c r="C110" s="269"/>
      <c r="D110" s="330" t="s">
        <v>260</v>
      </c>
      <c r="E110" s="305"/>
      <c r="F110" s="260"/>
      <c r="G110" s="260"/>
      <c r="H110" s="331" t="s">
        <v>261</v>
      </c>
      <c r="I110" s="332" t="s">
        <v>262</v>
      </c>
      <c r="J110" s="422">
        <v>43132</v>
      </c>
      <c r="K110" s="423" t="s">
        <v>162</v>
      </c>
      <c r="L110" s="423"/>
      <c r="M110" s="191"/>
      <c r="N110" s="311"/>
      <c r="O110" s="311"/>
      <c r="P110" s="311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96"/>
      <c r="AB110" s="396"/>
      <c r="AC110" s="396"/>
      <c r="AD110" s="396"/>
      <c r="AE110" s="396"/>
      <c r="AF110" s="396"/>
      <c r="AG110" s="396"/>
      <c r="AH110" s="396"/>
      <c r="AI110" s="396"/>
      <c r="AJ110" s="396"/>
      <c r="AK110" s="396"/>
      <c r="AL110" s="396"/>
      <c r="AM110" s="396"/>
      <c r="AN110" s="396"/>
      <c r="AO110" s="396"/>
      <c r="AP110" s="396"/>
      <c r="AQ110" s="396"/>
      <c r="AR110" s="396"/>
      <c r="AS110" s="396"/>
      <c r="AT110" s="396"/>
      <c r="AU110" s="396"/>
      <c r="AV110" s="396"/>
      <c r="AW110" s="396"/>
      <c r="AX110" s="396"/>
      <c r="AY110" s="396"/>
      <c r="AZ110" s="396"/>
      <c r="BA110" s="396"/>
      <c r="BB110" s="396"/>
      <c r="BC110" s="396"/>
      <c r="BD110" s="396"/>
      <c r="BE110" s="396"/>
      <c r="BF110" s="396"/>
      <c r="BG110" s="396"/>
      <c r="BH110" s="396"/>
      <c r="BI110" s="396"/>
      <c r="BJ110" s="396"/>
      <c r="BK110" s="396"/>
      <c r="BL110" s="396"/>
      <c r="BM110" s="396"/>
      <c r="BN110" s="396"/>
      <c r="BO110" s="396"/>
      <c r="BP110" s="396"/>
      <c r="BQ110" s="396"/>
      <c r="BR110" s="396"/>
      <c r="BS110" s="396"/>
      <c r="BT110" s="396"/>
      <c r="BU110" s="396"/>
      <c r="BV110" s="396"/>
      <c r="BW110" s="396"/>
      <c r="BX110" s="396"/>
      <c r="BY110" s="396"/>
      <c r="BZ110" s="396"/>
      <c r="CA110" s="396"/>
      <c r="CB110" s="396"/>
      <c r="CC110" s="396"/>
      <c r="CD110" s="396"/>
      <c r="CE110" s="396"/>
      <c r="CF110" s="396"/>
      <c r="CG110" s="396"/>
      <c r="CH110" s="396"/>
      <c r="CI110" s="396"/>
      <c r="CJ110" s="396"/>
      <c r="CK110" s="396"/>
      <c r="CL110" s="396"/>
      <c r="CM110" s="396"/>
      <c r="CN110" s="396"/>
      <c r="CO110" s="396"/>
      <c r="CP110" s="396"/>
      <c r="CQ110" s="396"/>
      <c r="CR110" s="396"/>
      <c r="CS110" s="396"/>
      <c r="CT110" s="396"/>
      <c r="CU110" s="396"/>
      <c r="CV110" s="396"/>
      <c r="CW110" s="396"/>
      <c r="CX110" s="396"/>
      <c r="CY110" s="396"/>
      <c r="CZ110" s="396"/>
      <c r="DA110" s="396"/>
      <c r="DB110" s="396"/>
      <c r="DC110" s="396"/>
      <c r="DD110" s="396"/>
      <c r="DE110" s="396"/>
      <c r="DF110" s="396"/>
      <c r="DG110" s="396"/>
      <c r="DH110" s="396"/>
      <c r="DI110" s="396"/>
      <c r="DJ110" s="396"/>
      <c r="DK110" s="396"/>
      <c r="DL110" s="396"/>
      <c r="DM110" s="396"/>
      <c r="DN110" s="396"/>
      <c r="DO110" s="396"/>
      <c r="DP110" s="396"/>
      <c r="DQ110" s="396"/>
      <c r="DR110" s="396"/>
      <c r="DS110" s="396"/>
      <c r="DT110" s="396"/>
      <c r="DU110" s="396"/>
      <c r="DV110" s="396"/>
      <c r="DW110" s="396"/>
      <c r="DX110" s="396"/>
      <c r="DY110" s="396"/>
      <c r="DZ110" s="396"/>
      <c r="EA110" s="396"/>
      <c r="EB110" s="396"/>
      <c r="EC110" s="396"/>
      <c r="ED110" s="396"/>
      <c r="EE110" s="396"/>
      <c r="EF110" s="396"/>
      <c r="EG110" s="396"/>
      <c r="EH110" s="396"/>
      <c r="EI110" s="396"/>
      <c r="EJ110" s="396"/>
      <c r="EK110" s="396"/>
      <c r="EL110" s="396"/>
      <c r="EM110" s="396"/>
      <c r="EN110" s="396"/>
      <c r="EO110" s="396"/>
      <c r="EP110" s="396"/>
      <c r="EQ110" s="396"/>
      <c r="ER110" s="396"/>
      <c r="ES110" s="396"/>
      <c r="ET110" s="396"/>
      <c r="EU110" s="396"/>
      <c r="EV110" s="396"/>
      <c r="EW110" s="396"/>
      <c r="EX110" s="396"/>
      <c r="EY110" s="396"/>
      <c r="EZ110" s="396"/>
      <c r="FA110" s="396"/>
      <c r="FB110" s="396"/>
      <c r="FC110" s="396"/>
      <c r="FD110" s="396"/>
      <c r="FE110" s="396"/>
      <c r="FF110" s="396"/>
      <c r="FG110" s="396"/>
      <c r="FH110" s="396"/>
      <c r="FI110" s="396"/>
      <c r="FJ110" s="396"/>
      <c r="FK110" s="396"/>
      <c r="FL110" s="396"/>
      <c r="FM110" s="396"/>
      <c r="FN110" s="396"/>
      <c r="FO110" s="396"/>
      <c r="FP110" s="396"/>
      <c r="FQ110" s="396"/>
      <c r="FR110" s="208"/>
      <c r="FS110" s="208"/>
      <c r="FT110" s="208"/>
      <c r="FU110" s="208"/>
      <c r="FV110" s="208"/>
      <c r="FW110" s="208"/>
      <c r="FX110" s="208"/>
      <c r="FY110" s="208"/>
      <c r="FZ110" s="208"/>
      <c r="GA110" s="208"/>
      <c r="GB110" s="208"/>
      <c r="GC110" s="208"/>
      <c r="GD110" s="208"/>
      <c r="GE110" s="396"/>
      <c r="GF110" s="396"/>
      <c r="GG110" s="396"/>
      <c r="GH110" s="396"/>
      <c r="GI110" s="396"/>
      <c r="GJ110" s="396"/>
      <c r="GK110" s="397"/>
      <c r="GL110" s="397"/>
      <c r="GM110" s="396"/>
      <c r="GN110" s="396"/>
      <c r="GO110" s="396"/>
      <c r="GP110" s="396"/>
      <c r="GQ110" s="396"/>
      <c r="GR110" s="397"/>
      <c r="GS110" s="396"/>
      <c r="GT110" s="396"/>
      <c r="GU110" s="396"/>
      <c r="GV110" s="396"/>
      <c r="GW110" s="396"/>
      <c r="GX110" s="396"/>
      <c r="GY110" s="396"/>
      <c r="GZ110" s="396"/>
      <c r="HA110" s="396"/>
      <c r="HB110" s="396"/>
      <c r="HC110" s="396"/>
      <c r="HD110" s="396"/>
      <c r="HE110" s="396"/>
      <c r="HF110" s="396"/>
      <c r="HG110" s="396"/>
      <c r="HH110" s="396"/>
      <c r="HI110" s="396"/>
      <c r="HJ110" s="396"/>
      <c r="HK110" s="396"/>
      <c r="HL110" s="396"/>
      <c r="HM110" s="396"/>
      <c r="HN110" s="396"/>
      <c r="HO110" s="396"/>
      <c r="HP110" s="396"/>
      <c r="HQ110" s="396"/>
      <c r="HR110" s="396"/>
      <c r="HS110" s="396"/>
      <c r="HT110" s="396"/>
      <c r="HU110" s="396"/>
      <c r="HV110" s="396"/>
      <c r="HW110" s="396"/>
      <c r="HX110" s="396"/>
      <c r="HY110" s="397"/>
      <c r="HZ110" s="397"/>
      <c r="IA110" s="397"/>
      <c r="IB110" s="396"/>
      <c r="IC110" s="396"/>
      <c r="ID110" s="396"/>
      <c r="IE110" s="396"/>
      <c r="IF110" s="396"/>
      <c r="IG110" s="397"/>
      <c r="IH110" s="396"/>
      <c r="II110" s="396"/>
      <c r="IJ110" s="396"/>
      <c r="IK110" s="396"/>
      <c r="IL110" s="396"/>
      <c r="IM110" s="396"/>
      <c r="IN110" s="396"/>
      <c r="IO110" s="396"/>
      <c r="IP110" s="396"/>
      <c r="IQ110" s="396"/>
      <c r="IR110" s="396"/>
      <c r="IS110" s="396"/>
      <c r="IT110" s="396"/>
      <c r="IU110" s="396"/>
    </row>
    <row r="111" spans="1:288" s="112" customFormat="1" x14ac:dyDescent="0.2">
      <c r="A111" s="103"/>
      <c r="B111" s="171"/>
      <c r="C111" s="85"/>
      <c r="D111" s="115"/>
      <c r="E111" s="325"/>
      <c r="F111" s="139"/>
      <c r="G111" s="139"/>
      <c r="H111" s="116"/>
      <c r="I111" s="168"/>
      <c r="J111" s="169"/>
      <c r="K111" s="117"/>
      <c r="L111" s="117"/>
      <c r="M111" s="117"/>
      <c r="N111" s="177"/>
      <c r="O111" s="177"/>
      <c r="P111" s="177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8"/>
      <c r="CA111" s="208"/>
      <c r="CB111" s="208"/>
      <c r="CC111" s="208"/>
      <c r="CD111" s="208"/>
      <c r="CE111" s="208"/>
      <c r="CF111" s="208"/>
      <c r="CG111" s="208"/>
      <c r="CH111" s="208"/>
      <c r="CI111" s="208"/>
      <c r="CJ111" s="208"/>
      <c r="CK111" s="208"/>
      <c r="CL111" s="208"/>
      <c r="CM111" s="208"/>
      <c r="CN111" s="208"/>
      <c r="CO111" s="208"/>
      <c r="CP111" s="208"/>
      <c r="CQ111" s="208"/>
      <c r="CR111" s="208"/>
      <c r="CS111" s="208"/>
      <c r="CT111" s="208"/>
      <c r="CU111" s="208"/>
      <c r="CV111" s="208"/>
      <c r="CW111" s="208"/>
      <c r="CX111" s="208"/>
      <c r="CY111" s="208"/>
      <c r="CZ111" s="208"/>
      <c r="DA111" s="208"/>
      <c r="DB111" s="208"/>
      <c r="DC111" s="208"/>
      <c r="DD111" s="208"/>
      <c r="DE111" s="208"/>
      <c r="DF111" s="208"/>
      <c r="DG111" s="208"/>
      <c r="DH111" s="208"/>
      <c r="DI111" s="208"/>
      <c r="DJ111" s="208"/>
      <c r="DK111" s="208"/>
      <c r="DL111" s="208"/>
      <c r="DM111" s="208"/>
      <c r="DN111" s="208"/>
      <c r="DO111" s="208"/>
      <c r="DP111" s="208"/>
      <c r="DQ111" s="208"/>
      <c r="DR111" s="208"/>
      <c r="DS111" s="208"/>
      <c r="DT111" s="208"/>
      <c r="DU111" s="208"/>
      <c r="DV111" s="208"/>
      <c r="DW111" s="208"/>
      <c r="DX111" s="208"/>
      <c r="DY111" s="208"/>
      <c r="DZ111" s="208"/>
      <c r="EA111" s="208"/>
      <c r="EB111" s="208"/>
      <c r="EC111" s="208"/>
      <c r="ED111" s="208"/>
      <c r="EE111" s="208"/>
      <c r="EF111" s="208"/>
      <c r="EG111" s="208"/>
      <c r="EH111" s="208"/>
      <c r="EI111" s="208"/>
      <c r="EJ111" s="208"/>
      <c r="EK111" s="208"/>
      <c r="EL111" s="208"/>
      <c r="EM111" s="208"/>
      <c r="EN111" s="208"/>
      <c r="EO111" s="208"/>
      <c r="EP111" s="208"/>
      <c r="EQ111" s="208"/>
      <c r="ER111" s="208"/>
      <c r="ES111" s="208"/>
      <c r="ET111" s="208"/>
      <c r="EU111" s="208"/>
      <c r="EV111" s="208"/>
      <c r="EW111" s="208"/>
      <c r="EX111" s="208"/>
      <c r="EY111" s="208"/>
      <c r="EZ111" s="208"/>
      <c r="FA111" s="208"/>
      <c r="FB111" s="208"/>
      <c r="FC111" s="208"/>
      <c r="FD111" s="208"/>
      <c r="FE111" s="208"/>
      <c r="FF111" s="208"/>
      <c r="FG111" s="208"/>
      <c r="FH111" s="208"/>
      <c r="FI111" s="208"/>
      <c r="FJ111" s="208"/>
      <c r="FK111" s="208"/>
      <c r="FL111" s="208"/>
      <c r="FM111" s="208"/>
      <c r="FN111" s="208"/>
      <c r="FO111" s="208"/>
      <c r="FP111" s="208"/>
      <c r="FQ111" s="208"/>
      <c r="FR111" s="208"/>
      <c r="FS111" s="208"/>
      <c r="FT111" s="208"/>
      <c r="FU111" s="208"/>
      <c r="FV111" s="208"/>
      <c r="FW111" s="208"/>
      <c r="FX111" s="208"/>
      <c r="FY111" s="208"/>
      <c r="FZ111" s="208"/>
      <c r="GA111" s="208"/>
      <c r="GB111" s="208"/>
      <c r="GC111" s="208"/>
      <c r="GD111" s="208"/>
      <c r="GE111" s="207"/>
      <c r="GF111" s="207"/>
      <c r="GG111" s="256"/>
      <c r="GH111" s="256"/>
      <c r="GI111" s="207"/>
      <c r="GJ111" s="207"/>
      <c r="GK111" s="207"/>
      <c r="GL111" s="207"/>
      <c r="GM111" s="207"/>
      <c r="GN111" s="256"/>
      <c r="GO111" s="207"/>
      <c r="GP111" s="207"/>
      <c r="GQ111" s="207"/>
      <c r="GR111" s="207"/>
      <c r="GS111" s="207"/>
      <c r="GT111" s="207"/>
      <c r="GU111" s="207"/>
      <c r="GV111" s="207"/>
      <c r="GW111" s="207"/>
      <c r="GX111" s="207"/>
      <c r="GY111" s="207"/>
      <c r="GZ111" s="207"/>
      <c r="HA111" s="207"/>
      <c r="HB111" s="207"/>
      <c r="HC111" s="207"/>
      <c r="HD111" s="207"/>
      <c r="HE111" s="207"/>
      <c r="HF111" s="207"/>
      <c r="HG111" s="207"/>
      <c r="HH111" s="207"/>
      <c r="HI111" s="207"/>
      <c r="HJ111" s="207"/>
      <c r="HK111" s="207"/>
      <c r="HL111" s="207"/>
      <c r="HM111" s="207"/>
      <c r="HN111" s="207"/>
      <c r="HO111" s="207"/>
      <c r="HP111" s="207"/>
      <c r="HQ111" s="207"/>
      <c r="HR111" s="207"/>
      <c r="HS111" s="207"/>
      <c r="HT111" s="207"/>
      <c r="HU111" s="256"/>
      <c r="HV111" s="256"/>
      <c r="HW111" s="256"/>
      <c r="HX111" s="207"/>
      <c r="HY111" s="207"/>
      <c r="HZ111" s="207"/>
      <c r="IA111" s="207"/>
      <c r="IB111" s="207"/>
      <c r="IC111" s="256"/>
      <c r="ID111" s="207"/>
      <c r="IE111" s="207"/>
      <c r="IF111" s="207"/>
      <c r="IG111" s="207"/>
      <c r="IH111" s="207"/>
      <c r="II111" s="207"/>
      <c r="IJ111" s="207"/>
      <c r="IK111" s="207"/>
      <c r="IL111" s="207"/>
      <c r="IM111" s="207"/>
      <c r="IN111" s="207"/>
      <c r="IO111" s="207"/>
      <c r="IP111" s="207"/>
      <c r="IQ111" s="207"/>
      <c r="IR111" s="207"/>
      <c r="IS111" s="207"/>
      <c r="IT111" s="207"/>
      <c r="IU111" s="256"/>
      <c r="IV111" s="207"/>
      <c r="IW111" s="207"/>
      <c r="IX111" s="207"/>
      <c r="IY111" s="207"/>
      <c r="IZ111" s="207"/>
      <c r="JA111" s="207"/>
      <c r="JB111" s="207"/>
      <c r="JC111" s="207"/>
      <c r="JD111" s="207"/>
      <c r="JE111" s="207"/>
      <c r="JF111" s="207"/>
      <c r="JG111" s="207"/>
      <c r="JH111" s="207"/>
      <c r="JI111" s="207"/>
      <c r="JJ111" s="207"/>
      <c r="JK111" s="207"/>
      <c r="JL111" s="207"/>
      <c r="JM111" s="207"/>
      <c r="JN111" s="207"/>
      <c r="JO111" s="207"/>
      <c r="JP111" s="207"/>
      <c r="JQ111" s="207"/>
      <c r="JR111" s="207"/>
      <c r="JS111" s="207"/>
      <c r="JT111" s="207"/>
      <c r="JU111" s="207"/>
      <c r="JV111" s="207"/>
      <c r="JW111" s="207"/>
      <c r="JX111" s="207"/>
      <c r="JY111" s="207"/>
      <c r="JZ111" s="207"/>
      <c r="KA111" s="207"/>
      <c r="KB111" s="207"/>
    </row>
    <row r="112" spans="1:288" s="120" customFormat="1" ht="18.75" x14ac:dyDescent="0.3">
      <c r="A112" s="146"/>
      <c r="B112" s="128" t="s">
        <v>140</v>
      </c>
      <c r="C112" s="133"/>
      <c r="D112" s="134" t="s">
        <v>109</v>
      </c>
      <c r="E112" s="137"/>
      <c r="F112" s="180"/>
      <c r="G112" s="180"/>
      <c r="H112" s="130"/>
      <c r="I112" s="131"/>
      <c r="J112" s="153"/>
      <c r="K112" s="132"/>
      <c r="L112" s="132"/>
      <c r="M112" s="132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1"/>
      <c r="BS112" s="281"/>
      <c r="BT112" s="281"/>
      <c r="BU112" s="281"/>
      <c r="BV112" s="281"/>
      <c r="BW112" s="281"/>
      <c r="BX112" s="281"/>
      <c r="BY112" s="281"/>
      <c r="BZ112" s="281"/>
      <c r="CA112" s="281"/>
      <c r="CB112" s="281"/>
      <c r="CC112" s="281"/>
      <c r="CD112" s="281"/>
      <c r="CE112" s="281"/>
      <c r="CF112" s="281"/>
      <c r="CG112" s="281"/>
      <c r="CH112" s="281"/>
      <c r="CI112" s="281"/>
      <c r="CJ112" s="281"/>
      <c r="CK112" s="281"/>
      <c r="CL112" s="281"/>
      <c r="CM112" s="281"/>
      <c r="CN112" s="281"/>
      <c r="CO112" s="281"/>
      <c r="CP112" s="281"/>
      <c r="CQ112" s="281"/>
      <c r="CR112" s="281"/>
      <c r="CS112" s="281"/>
      <c r="CT112" s="281"/>
      <c r="CU112" s="281"/>
      <c r="CV112" s="281"/>
      <c r="CW112" s="281"/>
      <c r="CX112" s="281"/>
      <c r="CY112" s="281"/>
      <c r="CZ112" s="281"/>
      <c r="DA112" s="281"/>
      <c r="DB112" s="281"/>
      <c r="DC112" s="281"/>
      <c r="DD112" s="281"/>
      <c r="DE112" s="281"/>
      <c r="DF112" s="281"/>
      <c r="DG112" s="281"/>
      <c r="DH112" s="281"/>
      <c r="DI112" s="281"/>
      <c r="DJ112" s="281"/>
      <c r="DK112" s="281"/>
      <c r="DL112" s="281"/>
      <c r="DM112" s="281"/>
      <c r="DN112" s="281"/>
      <c r="DO112" s="281"/>
      <c r="DP112" s="281"/>
      <c r="DQ112" s="281"/>
      <c r="DR112" s="281"/>
      <c r="DS112" s="281"/>
      <c r="DT112" s="281"/>
      <c r="DU112" s="281"/>
      <c r="DV112" s="281"/>
      <c r="DW112" s="281"/>
      <c r="DX112" s="281"/>
      <c r="DY112" s="281"/>
      <c r="DZ112" s="281"/>
      <c r="EA112" s="281"/>
      <c r="EB112" s="281"/>
      <c r="EC112" s="281"/>
      <c r="ED112" s="281"/>
      <c r="EE112" s="281"/>
      <c r="EF112" s="281"/>
      <c r="EG112" s="281"/>
      <c r="EH112" s="281"/>
      <c r="EI112" s="281"/>
      <c r="EJ112" s="281"/>
      <c r="EK112" s="281"/>
      <c r="EL112" s="281"/>
      <c r="EM112" s="281"/>
      <c r="EN112" s="281"/>
      <c r="EO112" s="281"/>
      <c r="EP112" s="281"/>
      <c r="EQ112" s="281"/>
      <c r="ER112" s="281"/>
      <c r="ES112" s="281"/>
      <c r="ET112" s="281"/>
      <c r="EU112" s="281"/>
      <c r="EV112" s="281"/>
      <c r="EW112" s="281"/>
      <c r="EX112" s="281"/>
      <c r="EY112" s="281"/>
      <c r="EZ112" s="281"/>
      <c r="FA112" s="281"/>
      <c r="FB112" s="281"/>
      <c r="FC112" s="281"/>
      <c r="FD112" s="281"/>
      <c r="FE112" s="281"/>
      <c r="FF112" s="281"/>
      <c r="FG112" s="281"/>
      <c r="FH112" s="281"/>
      <c r="FI112" s="281"/>
      <c r="FJ112" s="281"/>
      <c r="FK112" s="281"/>
      <c r="FL112" s="281"/>
      <c r="FM112" s="281"/>
      <c r="FN112" s="281"/>
      <c r="FO112" s="281"/>
      <c r="FP112" s="281"/>
      <c r="FQ112" s="281"/>
      <c r="FR112" s="281"/>
      <c r="FS112" s="281"/>
      <c r="FT112" s="281"/>
      <c r="FU112" s="281"/>
      <c r="FV112" s="281"/>
      <c r="FW112" s="281"/>
      <c r="FX112" s="281"/>
      <c r="FY112" s="281"/>
      <c r="FZ112" s="281"/>
      <c r="GA112" s="281"/>
      <c r="GB112" s="281"/>
      <c r="GC112" s="281"/>
      <c r="GD112" s="281"/>
      <c r="GE112" s="281"/>
      <c r="GF112" s="281"/>
      <c r="GG112" s="282"/>
      <c r="GH112" s="282"/>
      <c r="GI112" s="281"/>
      <c r="GJ112" s="281"/>
      <c r="GK112" s="281"/>
      <c r="GL112" s="281"/>
      <c r="GM112" s="281"/>
      <c r="GN112" s="282"/>
      <c r="GO112" s="281"/>
      <c r="GP112" s="281"/>
      <c r="GQ112" s="281"/>
      <c r="GR112" s="281"/>
      <c r="GS112" s="281"/>
      <c r="GT112" s="281"/>
      <c r="GU112" s="281"/>
      <c r="GV112" s="281"/>
      <c r="GW112" s="281"/>
      <c r="GX112" s="281"/>
      <c r="GY112" s="281"/>
      <c r="GZ112" s="281"/>
      <c r="HA112" s="281"/>
      <c r="HB112" s="281"/>
      <c r="HC112" s="281"/>
      <c r="HD112" s="281"/>
      <c r="HE112" s="281"/>
      <c r="HF112" s="281"/>
      <c r="HG112" s="281"/>
      <c r="HH112" s="281"/>
      <c r="HI112" s="281"/>
      <c r="HJ112" s="281"/>
      <c r="HK112" s="281"/>
      <c r="HL112" s="281"/>
      <c r="HM112" s="281"/>
      <c r="HN112" s="281"/>
      <c r="HO112" s="281"/>
      <c r="HP112" s="281"/>
      <c r="HQ112" s="281"/>
      <c r="HR112" s="281"/>
      <c r="HS112" s="281"/>
      <c r="HT112" s="281"/>
      <c r="HU112" s="282"/>
      <c r="HV112" s="282"/>
      <c r="HW112" s="282"/>
      <c r="HX112" s="281"/>
      <c r="HY112" s="281"/>
      <c r="HZ112" s="281"/>
      <c r="IA112" s="281"/>
      <c r="IB112" s="281"/>
      <c r="IC112" s="282"/>
      <c r="ID112" s="281"/>
      <c r="IE112" s="281"/>
      <c r="IF112" s="281"/>
      <c r="IG112" s="281"/>
      <c r="IH112" s="281"/>
      <c r="II112" s="281"/>
      <c r="IJ112" s="281"/>
      <c r="IK112" s="281"/>
      <c r="IL112" s="281"/>
      <c r="IM112" s="281"/>
      <c r="IN112" s="281"/>
      <c r="IO112" s="281"/>
      <c r="IP112" s="281"/>
      <c r="IQ112" s="281"/>
      <c r="IR112" s="281"/>
      <c r="IS112" s="281"/>
      <c r="IT112" s="281"/>
      <c r="IU112" s="282"/>
      <c r="IV112" s="207"/>
      <c r="IW112" s="207"/>
      <c r="IX112" s="207"/>
      <c r="IY112" s="207"/>
      <c r="IZ112" s="207"/>
      <c r="JA112" s="207"/>
      <c r="JB112" s="207"/>
      <c r="JC112" s="207"/>
      <c r="JD112" s="207"/>
      <c r="JE112" s="207"/>
      <c r="JF112" s="207"/>
      <c r="JG112" s="207"/>
      <c r="JH112" s="207"/>
      <c r="JI112" s="207"/>
      <c r="JJ112" s="207"/>
      <c r="JK112" s="207"/>
      <c r="JL112" s="207"/>
      <c r="JM112" s="207"/>
      <c r="JN112" s="207"/>
      <c r="JO112" s="207"/>
      <c r="JP112" s="207"/>
      <c r="JQ112" s="207"/>
      <c r="JR112" s="207"/>
      <c r="JS112" s="207"/>
      <c r="JT112" s="207"/>
      <c r="JU112" s="207"/>
      <c r="JV112" s="207"/>
      <c r="JW112" s="207"/>
      <c r="JX112" s="207"/>
      <c r="JY112" s="207"/>
      <c r="JZ112" s="207"/>
      <c r="KA112" s="207"/>
      <c r="KB112" s="207"/>
    </row>
    <row r="113" spans="1:289" s="120" customFormat="1" ht="18.75" x14ac:dyDescent="0.3">
      <c r="A113" s="146"/>
      <c r="B113" s="128"/>
      <c r="C113" s="133"/>
      <c r="D113" s="134"/>
      <c r="E113" s="137"/>
      <c r="F113" s="180"/>
      <c r="G113" s="180"/>
      <c r="H113" s="130"/>
      <c r="I113" s="131"/>
      <c r="J113" s="153"/>
      <c r="K113" s="132"/>
      <c r="L113" s="132"/>
      <c r="M113" s="132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1"/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281"/>
      <c r="BI113" s="281"/>
      <c r="BJ113" s="281"/>
      <c r="BK113" s="281"/>
      <c r="BL113" s="281"/>
      <c r="BM113" s="281"/>
      <c r="BN113" s="281"/>
      <c r="BO113" s="281"/>
      <c r="BP113" s="281"/>
      <c r="BQ113" s="281"/>
      <c r="BR113" s="281"/>
      <c r="BS113" s="281"/>
      <c r="BT113" s="281"/>
      <c r="BU113" s="281"/>
      <c r="BV113" s="281"/>
      <c r="BW113" s="281"/>
      <c r="BX113" s="281"/>
      <c r="BY113" s="281"/>
      <c r="BZ113" s="281"/>
      <c r="CA113" s="281"/>
      <c r="CB113" s="281"/>
      <c r="CC113" s="281"/>
      <c r="CD113" s="281"/>
      <c r="CE113" s="281"/>
      <c r="CF113" s="281"/>
      <c r="CG113" s="281"/>
      <c r="CH113" s="281"/>
      <c r="CI113" s="281"/>
      <c r="CJ113" s="281"/>
      <c r="CK113" s="281"/>
      <c r="CL113" s="281"/>
      <c r="CM113" s="281"/>
      <c r="CN113" s="281"/>
      <c r="CO113" s="281"/>
      <c r="CP113" s="281"/>
      <c r="CQ113" s="281"/>
      <c r="CR113" s="281"/>
      <c r="CS113" s="281"/>
      <c r="CT113" s="281"/>
      <c r="CU113" s="281"/>
      <c r="CV113" s="281"/>
      <c r="CW113" s="281"/>
      <c r="CX113" s="281"/>
      <c r="CY113" s="281"/>
      <c r="CZ113" s="281"/>
      <c r="DA113" s="281"/>
      <c r="DB113" s="281"/>
      <c r="DC113" s="281"/>
      <c r="DD113" s="281"/>
      <c r="DE113" s="281"/>
      <c r="DF113" s="281"/>
      <c r="DG113" s="281"/>
      <c r="DH113" s="281"/>
      <c r="DI113" s="281"/>
      <c r="DJ113" s="281"/>
      <c r="DK113" s="281"/>
      <c r="DL113" s="281"/>
      <c r="DM113" s="281"/>
      <c r="DN113" s="281"/>
      <c r="DO113" s="281"/>
      <c r="DP113" s="281"/>
      <c r="DQ113" s="281"/>
      <c r="DR113" s="281"/>
      <c r="DS113" s="281"/>
      <c r="DT113" s="281"/>
      <c r="DU113" s="281"/>
      <c r="DV113" s="281"/>
      <c r="DW113" s="281"/>
      <c r="DX113" s="281"/>
      <c r="DY113" s="281"/>
      <c r="DZ113" s="281"/>
      <c r="EA113" s="281"/>
      <c r="EB113" s="281"/>
      <c r="EC113" s="281"/>
      <c r="ED113" s="281"/>
      <c r="EE113" s="281"/>
      <c r="EF113" s="281"/>
      <c r="EG113" s="281"/>
      <c r="EH113" s="281"/>
      <c r="EI113" s="281"/>
      <c r="EJ113" s="281"/>
      <c r="EK113" s="281"/>
      <c r="EL113" s="281"/>
      <c r="EM113" s="281"/>
      <c r="EN113" s="281"/>
      <c r="EO113" s="281"/>
      <c r="EP113" s="281"/>
      <c r="EQ113" s="281"/>
      <c r="ER113" s="281"/>
      <c r="ES113" s="281"/>
      <c r="ET113" s="281"/>
      <c r="EU113" s="281"/>
      <c r="EV113" s="281"/>
      <c r="EW113" s="281"/>
      <c r="EX113" s="281"/>
      <c r="EY113" s="281"/>
      <c r="EZ113" s="281"/>
      <c r="FA113" s="281"/>
      <c r="FB113" s="281"/>
      <c r="FC113" s="281"/>
      <c r="FD113" s="281"/>
      <c r="FE113" s="281"/>
      <c r="FF113" s="281"/>
      <c r="FG113" s="281"/>
      <c r="FH113" s="281"/>
      <c r="FI113" s="281"/>
      <c r="FJ113" s="281"/>
      <c r="FK113" s="281"/>
      <c r="FL113" s="281"/>
      <c r="FM113" s="281"/>
      <c r="FN113" s="281"/>
      <c r="FO113" s="281"/>
      <c r="FP113" s="281"/>
      <c r="FQ113" s="281"/>
      <c r="FR113" s="281"/>
      <c r="FS113" s="281"/>
      <c r="FT113" s="281"/>
      <c r="FU113" s="281"/>
      <c r="FV113" s="281"/>
      <c r="FW113" s="281"/>
      <c r="FX113" s="281"/>
      <c r="FY113" s="281"/>
      <c r="FZ113" s="281"/>
      <c r="GA113" s="281"/>
      <c r="GB113" s="281"/>
      <c r="GC113" s="281"/>
      <c r="GD113" s="281"/>
      <c r="GE113" s="281"/>
      <c r="GF113" s="281"/>
      <c r="GG113" s="282"/>
      <c r="GH113" s="282"/>
      <c r="GI113" s="281"/>
      <c r="GJ113" s="281"/>
      <c r="GK113" s="281"/>
      <c r="GL113" s="281"/>
      <c r="GM113" s="281"/>
      <c r="GN113" s="282"/>
      <c r="GO113" s="281"/>
      <c r="GP113" s="281"/>
      <c r="GQ113" s="281"/>
      <c r="GR113" s="281"/>
      <c r="GS113" s="281"/>
      <c r="GT113" s="281"/>
      <c r="GU113" s="281"/>
      <c r="GV113" s="281"/>
      <c r="GW113" s="281"/>
      <c r="GX113" s="281"/>
      <c r="GY113" s="281"/>
      <c r="GZ113" s="281"/>
      <c r="HA113" s="281"/>
      <c r="HB113" s="281"/>
      <c r="HC113" s="281"/>
      <c r="HD113" s="281"/>
      <c r="HE113" s="281"/>
      <c r="HF113" s="281"/>
      <c r="HG113" s="281"/>
      <c r="HH113" s="281"/>
      <c r="HI113" s="281"/>
      <c r="HJ113" s="281"/>
      <c r="HK113" s="281"/>
      <c r="HL113" s="281"/>
      <c r="HM113" s="281"/>
      <c r="HN113" s="281"/>
      <c r="HO113" s="281"/>
      <c r="HP113" s="281"/>
      <c r="HQ113" s="281"/>
      <c r="HR113" s="281"/>
      <c r="HS113" s="281"/>
      <c r="HT113" s="281"/>
      <c r="HU113" s="282"/>
      <c r="HV113" s="282"/>
      <c r="HW113" s="282"/>
      <c r="HX113" s="281"/>
      <c r="HY113" s="281"/>
      <c r="HZ113" s="281"/>
      <c r="IA113" s="281"/>
      <c r="IB113" s="281"/>
      <c r="IC113" s="282"/>
      <c r="ID113" s="281"/>
      <c r="IE113" s="281"/>
      <c r="IF113" s="281"/>
      <c r="IG113" s="281"/>
      <c r="IH113" s="281"/>
      <c r="II113" s="281"/>
      <c r="IJ113" s="281"/>
      <c r="IK113" s="281"/>
      <c r="IL113" s="281"/>
      <c r="IM113" s="281"/>
      <c r="IN113" s="281"/>
      <c r="IO113" s="281"/>
      <c r="IP113" s="281"/>
      <c r="IQ113" s="281"/>
      <c r="IR113" s="281"/>
      <c r="IS113" s="281"/>
      <c r="IT113" s="281"/>
      <c r="IU113" s="282"/>
      <c r="IV113" s="207"/>
      <c r="IW113" s="207"/>
      <c r="IX113" s="207"/>
      <c r="IY113" s="207"/>
      <c r="IZ113" s="207"/>
      <c r="JA113" s="207"/>
      <c r="JB113" s="207"/>
      <c r="JC113" s="207"/>
      <c r="JD113" s="207"/>
      <c r="JE113" s="207"/>
      <c r="JF113" s="207"/>
      <c r="JG113" s="207"/>
      <c r="JH113" s="207"/>
      <c r="JI113" s="207"/>
      <c r="JJ113" s="207"/>
      <c r="JK113" s="207"/>
      <c r="JL113" s="207"/>
      <c r="JM113" s="207"/>
      <c r="JN113" s="207"/>
      <c r="JO113" s="207"/>
      <c r="JP113" s="207"/>
      <c r="JQ113" s="207"/>
      <c r="JR113" s="207"/>
      <c r="JS113" s="207"/>
      <c r="JT113" s="207"/>
      <c r="JU113" s="207"/>
      <c r="JV113" s="207"/>
      <c r="JW113" s="207"/>
      <c r="JX113" s="207"/>
      <c r="JY113" s="207"/>
      <c r="JZ113" s="207"/>
      <c r="KA113" s="207"/>
      <c r="KB113" s="207"/>
    </row>
    <row r="114" spans="1:289" s="112" customFormat="1" x14ac:dyDescent="0.2">
      <c r="A114" s="103"/>
      <c r="B114" s="171"/>
      <c r="C114" s="85"/>
      <c r="D114" s="201"/>
      <c r="E114" s="325"/>
      <c r="F114" s="139"/>
      <c r="G114" s="139"/>
      <c r="H114" s="202"/>
      <c r="I114" s="203"/>
      <c r="J114" s="355"/>
      <c r="K114" s="261"/>
      <c r="L114" s="261"/>
      <c r="M114" s="117"/>
      <c r="N114" s="177"/>
      <c r="O114" s="177"/>
      <c r="P114" s="177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208"/>
      <c r="CA114" s="208"/>
      <c r="CB114" s="208"/>
      <c r="CC114" s="208"/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/>
      <c r="CP114" s="208"/>
      <c r="CQ114" s="208"/>
      <c r="CR114" s="208"/>
      <c r="CS114" s="208"/>
      <c r="CT114" s="208"/>
      <c r="CU114" s="208"/>
      <c r="CV114" s="208"/>
      <c r="CW114" s="208"/>
      <c r="CX114" s="208"/>
      <c r="CY114" s="208"/>
      <c r="CZ114" s="208"/>
      <c r="DA114" s="208"/>
      <c r="DB114" s="208"/>
      <c r="DC114" s="208"/>
      <c r="DD114" s="208"/>
      <c r="DE114" s="208"/>
      <c r="DF114" s="208"/>
      <c r="DG114" s="208"/>
      <c r="DH114" s="208"/>
      <c r="DI114" s="208"/>
      <c r="DJ114" s="208"/>
      <c r="DK114" s="208"/>
      <c r="DL114" s="208"/>
      <c r="DM114" s="208"/>
      <c r="DN114" s="208"/>
      <c r="DO114" s="208"/>
      <c r="DP114" s="208"/>
      <c r="DQ114" s="208"/>
      <c r="DR114" s="208"/>
      <c r="DS114" s="208"/>
      <c r="DT114" s="208"/>
      <c r="DU114" s="208"/>
      <c r="DV114" s="208"/>
      <c r="DW114" s="208"/>
      <c r="DX114" s="208"/>
      <c r="DY114" s="208"/>
      <c r="DZ114" s="208"/>
      <c r="EA114" s="208"/>
      <c r="EB114" s="208"/>
      <c r="EC114" s="208"/>
      <c r="ED114" s="208"/>
      <c r="EE114" s="208"/>
      <c r="EF114" s="208"/>
      <c r="EG114" s="208"/>
      <c r="EH114" s="208"/>
      <c r="EI114" s="208"/>
      <c r="EJ114" s="208"/>
      <c r="EK114" s="208"/>
      <c r="EL114" s="208"/>
      <c r="EM114" s="208"/>
      <c r="EN114" s="208"/>
      <c r="EO114" s="208"/>
      <c r="EP114" s="208"/>
      <c r="EQ114" s="208"/>
      <c r="ER114" s="208"/>
      <c r="ES114" s="208"/>
      <c r="ET114" s="208"/>
      <c r="EU114" s="208"/>
      <c r="EV114" s="208"/>
      <c r="EW114" s="208"/>
      <c r="EX114" s="208"/>
      <c r="EY114" s="208"/>
      <c r="EZ114" s="208"/>
      <c r="FA114" s="208"/>
      <c r="FB114" s="208"/>
      <c r="FC114" s="208"/>
      <c r="FD114" s="208"/>
      <c r="FE114" s="208"/>
      <c r="FF114" s="208"/>
      <c r="FG114" s="208"/>
      <c r="FH114" s="208"/>
      <c r="FI114" s="208"/>
      <c r="FJ114" s="208"/>
      <c r="FK114" s="208"/>
      <c r="FL114" s="208"/>
      <c r="FM114" s="208"/>
      <c r="FN114" s="208"/>
      <c r="FO114" s="208"/>
      <c r="FP114" s="208"/>
      <c r="FQ114" s="208"/>
      <c r="FR114" s="208"/>
      <c r="FS114" s="208"/>
      <c r="FT114" s="208"/>
      <c r="FU114" s="208"/>
      <c r="FV114" s="208"/>
      <c r="FW114" s="208"/>
      <c r="FX114" s="208"/>
      <c r="FY114" s="208"/>
      <c r="FZ114" s="208"/>
      <c r="GA114" s="208"/>
      <c r="GB114" s="208"/>
      <c r="GC114" s="208"/>
      <c r="GD114" s="208"/>
      <c r="GE114" s="207"/>
      <c r="GF114" s="207"/>
      <c r="GG114" s="256"/>
      <c r="GH114" s="256"/>
      <c r="GI114" s="207"/>
      <c r="GJ114" s="207"/>
      <c r="GK114" s="207"/>
      <c r="GL114" s="207"/>
      <c r="GM114" s="207"/>
      <c r="GN114" s="256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7"/>
      <c r="HF114" s="207"/>
      <c r="HG114" s="207"/>
      <c r="HH114" s="207"/>
      <c r="HI114" s="207"/>
      <c r="HJ114" s="207"/>
      <c r="HK114" s="207"/>
      <c r="HL114" s="207"/>
      <c r="HM114" s="207"/>
      <c r="HN114" s="207"/>
      <c r="HO114" s="207"/>
      <c r="HP114" s="207"/>
      <c r="HQ114" s="207"/>
      <c r="HR114" s="207"/>
      <c r="HS114" s="207"/>
      <c r="HT114" s="207"/>
      <c r="HU114" s="256"/>
      <c r="HV114" s="256"/>
      <c r="HW114" s="256"/>
      <c r="HX114" s="207"/>
      <c r="HY114" s="207"/>
      <c r="HZ114" s="207"/>
      <c r="IA114" s="207"/>
      <c r="IB114" s="207"/>
      <c r="IC114" s="256"/>
      <c r="ID114" s="207"/>
      <c r="IE114" s="207"/>
      <c r="IF114" s="207"/>
      <c r="IG114" s="207"/>
      <c r="IH114" s="207"/>
      <c r="II114" s="207"/>
      <c r="IJ114" s="207"/>
      <c r="IK114" s="207"/>
      <c r="IL114" s="207"/>
      <c r="IM114" s="207"/>
      <c r="IN114" s="207"/>
      <c r="IO114" s="207"/>
      <c r="IP114" s="207"/>
      <c r="IQ114" s="207"/>
      <c r="IR114" s="207"/>
      <c r="IS114" s="207"/>
      <c r="IT114" s="207"/>
      <c r="IU114" s="256"/>
      <c r="IV114" s="207"/>
      <c r="IW114" s="207"/>
      <c r="IX114" s="207"/>
      <c r="IY114" s="207"/>
      <c r="IZ114" s="207"/>
      <c r="JA114" s="207"/>
      <c r="JB114" s="207"/>
      <c r="JC114" s="207"/>
      <c r="JD114" s="207"/>
      <c r="JE114" s="207"/>
      <c r="JF114" s="207"/>
      <c r="JG114" s="207"/>
      <c r="JH114" s="207"/>
      <c r="JI114" s="207"/>
      <c r="JJ114" s="207"/>
      <c r="JK114" s="207"/>
      <c r="JL114" s="207"/>
      <c r="JM114" s="207"/>
      <c r="JN114" s="207"/>
      <c r="JO114" s="207"/>
      <c r="JP114" s="207"/>
      <c r="JQ114" s="207"/>
      <c r="JR114" s="207"/>
      <c r="JS114" s="207"/>
      <c r="JT114" s="207"/>
      <c r="JU114" s="207"/>
      <c r="JV114" s="207"/>
      <c r="JW114" s="207"/>
      <c r="JX114" s="207"/>
      <c r="JY114" s="207"/>
      <c r="JZ114" s="207"/>
      <c r="KA114" s="207"/>
      <c r="KB114" s="207"/>
    </row>
    <row r="115" spans="1:289" s="216" customFormat="1" ht="15.75" x14ac:dyDescent="0.2">
      <c r="A115" s="235"/>
      <c r="B115" s="236" t="s">
        <v>140</v>
      </c>
      <c r="C115" s="241"/>
      <c r="D115" s="242" t="s">
        <v>161</v>
      </c>
      <c r="E115" s="237"/>
      <c r="F115" s="253"/>
      <c r="G115" s="253"/>
      <c r="H115" s="238"/>
      <c r="I115" s="239"/>
      <c r="J115" s="240"/>
      <c r="K115" s="231"/>
      <c r="L115" s="231"/>
      <c r="M115" s="231"/>
      <c r="N115" s="177"/>
      <c r="O115" s="177"/>
      <c r="P115" s="177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8"/>
      <c r="CA115" s="208"/>
      <c r="CB115" s="208"/>
      <c r="CC115" s="208"/>
      <c r="CD115" s="208"/>
      <c r="CE115" s="208"/>
      <c r="CF115" s="208"/>
      <c r="CG115" s="208"/>
      <c r="CH115" s="208"/>
      <c r="CI115" s="208"/>
      <c r="CJ115" s="208"/>
      <c r="CK115" s="208"/>
      <c r="CL115" s="208"/>
      <c r="CM115" s="208"/>
      <c r="CN115" s="208"/>
      <c r="CO115" s="208"/>
      <c r="CP115" s="208"/>
      <c r="CQ115" s="208"/>
      <c r="CR115" s="208"/>
      <c r="CS115" s="208"/>
      <c r="CT115" s="208"/>
      <c r="CU115" s="208"/>
      <c r="CV115" s="208"/>
      <c r="CW115" s="208"/>
      <c r="CX115" s="208"/>
      <c r="CY115" s="208"/>
      <c r="CZ115" s="208"/>
      <c r="DA115" s="208"/>
      <c r="DB115" s="208"/>
      <c r="DC115" s="208"/>
      <c r="DD115" s="208"/>
      <c r="DE115" s="208"/>
      <c r="DF115" s="208"/>
      <c r="DG115" s="208"/>
      <c r="DH115" s="208"/>
      <c r="DI115" s="208"/>
      <c r="DJ115" s="208"/>
      <c r="DK115" s="208"/>
      <c r="DL115" s="208"/>
      <c r="DM115" s="208"/>
      <c r="DN115" s="208"/>
      <c r="DO115" s="208"/>
      <c r="DP115" s="208"/>
      <c r="DQ115" s="208"/>
      <c r="DR115" s="208"/>
      <c r="DS115" s="208"/>
      <c r="DT115" s="208"/>
      <c r="DU115" s="208"/>
      <c r="DV115" s="208"/>
      <c r="DW115" s="208"/>
      <c r="DX115" s="208"/>
      <c r="DY115" s="208"/>
      <c r="DZ115" s="208"/>
      <c r="EA115" s="208"/>
      <c r="EB115" s="208"/>
      <c r="EC115" s="208"/>
      <c r="ED115" s="208"/>
      <c r="EE115" s="208"/>
      <c r="EF115" s="208"/>
      <c r="EG115" s="208"/>
      <c r="EH115" s="208"/>
      <c r="EI115" s="208"/>
      <c r="EJ115" s="208"/>
      <c r="EK115" s="208"/>
      <c r="EL115" s="208"/>
      <c r="EM115" s="208"/>
      <c r="EN115" s="208"/>
      <c r="EO115" s="208"/>
      <c r="EP115" s="208"/>
      <c r="EQ115" s="208"/>
      <c r="ER115" s="208"/>
      <c r="ES115" s="208"/>
      <c r="ET115" s="208"/>
      <c r="EU115" s="208"/>
      <c r="EV115" s="208"/>
      <c r="EW115" s="208"/>
      <c r="EX115" s="208"/>
      <c r="EY115" s="208"/>
      <c r="EZ115" s="208"/>
      <c r="FA115" s="208"/>
      <c r="FB115" s="208"/>
      <c r="FC115" s="208"/>
      <c r="FD115" s="208"/>
      <c r="FE115" s="208"/>
      <c r="FF115" s="208"/>
      <c r="FG115" s="208"/>
      <c r="FH115" s="208"/>
      <c r="FI115" s="208"/>
      <c r="FJ115" s="208"/>
      <c r="FK115" s="208"/>
      <c r="FL115" s="208"/>
      <c r="FM115" s="208"/>
      <c r="FN115" s="208"/>
      <c r="FO115" s="208"/>
      <c r="FP115" s="208"/>
      <c r="FQ115" s="208"/>
      <c r="FR115" s="208"/>
      <c r="FS115" s="208"/>
      <c r="FT115" s="208"/>
      <c r="FU115" s="208"/>
      <c r="FV115" s="208"/>
      <c r="FW115" s="208"/>
      <c r="FX115" s="208"/>
      <c r="FY115" s="208"/>
      <c r="FZ115" s="208"/>
      <c r="GA115" s="208"/>
      <c r="GB115" s="208"/>
      <c r="GC115" s="208"/>
      <c r="GD115" s="208"/>
      <c r="GE115" s="207"/>
      <c r="GF115" s="207"/>
      <c r="GG115" s="256"/>
      <c r="GH115" s="256"/>
      <c r="GI115" s="207"/>
      <c r="GJ115" s="207"/>
      <c r="GK115" s="207"/>
      <c r="GL115" s="207"/>
      <c r="GM115" s="207"/>
      <c r="GN115" s="256"/>
      <c r="GO115" s="207"/>
      <c r="GP115" s="207"/>
      <c r="GQ115" s="207"/>
      <c r="GR115" s="207"/>
      <c r="GS115" s="207"/>
      <c r="GT115" s="207"/>
      <c r="GU115" s="207"/>
      <c r="GV115" s="207"/>
      <c r="GW115" s="207"/>
      <c r="GX115" s="207"/>
      <c r="GY115" s="207"/>
      <c r="GZ115" s="207"/>
      <c r="HA115" s="207"/>
      <c r="HB115" s="207"/>
      <c r="HC115" s="207"/>
      <c r="HD115" s="207"/>
      <c r="HE115" s="207"/>
      <c r="HF115" s="207"/>
      <c r="HG115" s="207"/>
      <c r="HH115" s="207"/>
      <c r="HI115" s="207"/>
      <c r="HJ115" s="207"/>
      <c r="HK115" s="207"/>
      <c r="HL115" s="207"/>
      <c r="HM115" s="207"/>
      <c r="HN115" s="207"/>
      <c r="HO115" s="207"/>
      <c r="HP115" s="207"/>
      <c r="HQ115" s="207"/>
      <c r="HR115" s="207"/>
      <c r="HS115" s="207"/>
      <c r="HT115" s="207"/>
      <c r="HU115" s="256"/>
      <c r="HV115" s="256"/>
      <c r="HW115" s="256"/>
      <c r="HX115" s="207"/>
      <c r="HY115" s="207"/>
      <c r="HZ115" s="207"/>
      <c r="IA115" s="207"/>
      <c r="IB115" s="207"/>
      <c r="IC115" s="256"/>
      <c r="ID115" s="207"/>
      <c r="IE115" s="207"/>
      <c r="IF115" s="207"/>
      <c r="IG115" s="207"/>
      <c r="IH115" s="207"/>
      <c r="II115" s="207"/>
      <c r="IJ115" s="207"/>
      <c r="IK115" s="207"/>
      <c r="IL115" s="207"/>
      <c r="IM115" s="207"/>
      <c r="IN115" s="207"/>
      <c r="IO115" s="207"/>
      <c r="IP115" s="207"/>
      <c r="IQ115" s="207"/>
      <c r="IR115" s="207"/>
      <c r="IS115" s="207"/>
      <c r="IT115" s="207"/>
      <c r="IU115" s="256"/>
      <c r="IV115" s="207"/>
      <c r="IW115" s="207"/>
      <c r="IX115" s="207"/>
      <c r="IY115" s="207"/>
      <c r="IZ115" s="207"/>
      <c r="JA115" s="207"/>
      <c r="JB115" s="207"/>
      <c r="JC115" s="207"/>
      <c r="JD115" s="207"/>
      <c r="JE115" s="207"/>
      <c r="JF115" s="207"/>
      <c r="JG115" s="207"/>
      <c r="JH115" s="207"/>
      <c r="JI115" s="207"/>
      <c r="JJ115" s="207"/>
      <c r="JK115" s="207"/>
      <c r="JL115" s="207"/>
      <c r="JM115" s="207"/>
      <c r="JN115" s="207"/>
      <c r="JO115" s="207"/>
      <c r="JP115" s="207"/>
      <c r="JQ115" s="207"/>
      <c r="JR115" s="207"/>
      <c r="JS115" s="207"/>
      <c r="JT115" s="207"/>
      <c r="JU115" s="207"/>
      <c r="JV115" s="207"/>
      <c r="JW115" s="207"/>
      <c r="JX115" s="207"/>
      <c r="JY115" s="207"/>
      <c r="JZ115" s="207"/>
      <c r="KA115" s="207"/>
      <c r="KB115" s="207"/>
    </row>
    <row r="116" spans="1:289" s="301" customFormat="1" ht="45" x14ac:dyDescent="0.2">
      <c r="A116" s="426">
        <v>1</v>
      </c>
      <c r="B116" s="434" t="s">
        <v>140</v>
      </c>
      <c r="C116" s="361" t="s">
        <v>348</v>
      </c>
      <c r="D116" s="361" t="s">
        <v>349</v>
      </c>
      <c r="E116" s="361" t="s">
        <v>350</v>
      </c>
      <c r="F116" s="435" t="s">
        <v>341</v>
      </c>
      <c r="G116" s="435" t="s">
        <v>342</v>
      </c>
      <c r="H116" s="436" t="s">
        <v>351</v>
      </c>
      <c r="I116" s="362"/>
      <c r="J116" s="422">
        <v>43132</v>
      </c>
      <c r="K116" s="363">
        <v>20</v>
      </c>
      <c r="L116" s="363"/>
      <c r="M116" s="436" t="s">
        <v>352</v>
      </c>
      <c r="N116" s="191"/>
      <c r="O116" s="191"/>
      <c r="P116" s="191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08"/>
      <c r="CJ116" s="208"/>
      <c r="CK116" s="208"/>
      <c r="CL116" s="208"/>
      <c r="CM116" s="208"/>
      <c r="CN116" s="208"/>
      <c r="CO116" s="208"/>
      <c r="CP116" s="208"/>
      <c r="CQ116" s="208"/>
      <c r="CR116" s="208"/>
      <c r="CS116" s="208"/>
      <c r="CT116" s="208"/>
      <c r="CU116" s="208"/>
      <c r="CV116" s="208"/>
      <c r="CW116" s="208"/>
      <c r="CX116" s="208"/>
      <c r="CY116" s="208"/>
      <c r="CZ116" s="208"/>
      <c r="DA116" s="208"/>
      <c r="DB116" s="208"/>
      <c r="DC116" s="208"/>
      <c r="DD116" s="208"/>
      <c r="DE116" s="208"/>
      <c r="DF116" s="208"/>
      <c r="DG116" s="208"/>
      <c r="DH116" s="208"/>
      <c r="DI116" s="208"/>
      <c r="DJ116" s="208"/>
      <c r="DK116" s="208"/>
      <c r="DL116" s="208"/>
      <c r="DM116" s="208"/>
      <c r="DN116" s="208"/>
      <c r="DO116" s="208"/>
      <c r="DP116" s="208"/>
      <c r="DQ116" s="208"/>
      <c r="DR116" s="208"/>
      <c r="DS116" s="208"/>
      <c r="DT116" s="208"/>
      <c r="DU116" s="208"/>
      <c r="DV116" s="208"/>
      <c r="DW116" s="208"/>
      <c r="DX116" s="208"/>
      <c r="DY116" s="208"/>
      <c r="DZ116" s="208"/>
      <c r="EA116" s="208"/>
      <c r="EB116" s="208"/>
      <c r="EC116" s="208"/>
      <c r="ED116" s="208"/>
      <c r="EE116" s="208"/>
      <c r="EF116" s="208"/>
      <c r="EG116" s="208"/>
      <c r="EH116" s="208"/>
      <c r="EI116" s="208"/>
      <c r="EJ116" s="208"/>
      <c r="EK116" s="208"/>
      <c r="EL116" s="208"/>
      <c r="EM116" s="208"/>
      <c r="EN116" s="208"/>
      <c r="EO116" s="208"/>
      <c r="EP116" s="208"/>
      <c r="EQ116" s="208"/>
      <c r="ER116" s="208"/>
      <c r="ES116" s="208"/>
      <c r="ET116" s="208"/>
      <c r="EU116" s="208"/>
      <c r="EV116" s="208"/>
      <c r="EW116" s="208"/>
      <c r="EX116" s="208"/>
      <c r="EY116" s="208"/>
      <c r="EZ116" s="208"/>
      <c r="FA116" s="208"/>
      <c r="FB116" s="208"/>
      <c r="FC116" s="208"/>
      <c r="FD116" s="208"/>
      <c r="FE116" s="208"/>
      <c r="FF116" s="208"/>
      <c r="FG116" s="208"/>
      <c r="FH116" s="208"/>
      <c r="FI116" s="208"/>
      <c r="FJ116" s="208"/>
      <c r="FK116" s="208"/>
      <c r="FL116" s="208"/>
      <c r="FM116" s="208"/>
      <c r="FN116" s="208"/>
      <c r="FO116" s="208"/>
      <c r="FP116" s="208"/>
      <c r="FQ116" s="208"/>
      <c r="FR116" s="208"/>
      <c r="FS116" s="208"/>
      <c r="FT116" s="208"/>
      <c r="FU116" s="208"/>
      <c r="FV116" s="208"/>
      <c r="FW116" s="208"/>
      <c r="FX116" s="208"/>
      <c r="FY116" s="208"/>
      <c r="FZ116" s="208"/>
      <c r="GA116" s="208"/>
      <c r="GB116" s="208"/>
      <c r="GC116" s="208"/>
      <c r="GD116" s="208"/>
      <c r="GG116" s="302"/>
      <c r="GH116" s="302"/>
      <c r="GN116" s="302"/>
      <c r="HU116" s="302"/>
      <c r="HV116" s="302"/>
      <c r="HW116" s="302"/>
      <c r="IC116" s="302"/>
      <c r="IU116" s="302"/>
    </row>
    <row r="117" spans="1:289" s="301" customFormat="1" ht="60" x14ac:dyDescent="0.2">
      <c r="A117" s="426">
        <v>2</v>
      </c>
      <c r="B117" s="427" t="s">
        <v>140</v>
      </c>
      <c r="C117" s="361" t="s">
        <v>353</v>
      </c>
      <c r="D117" s="361" t="s">
        <v>354</v>
      </c>
      <c r="E117" s="361" t="s">
        <v>355</v>
      </c>
      <c r="F117" s="428" t="s">
        <v>323</v>
      </c>
      <c r="G117" s="437" t="s">
        <v>324</v>
      </c>
      <c r="H117" s="438" t="s">
        <v>356</v>
      </c>
      <c r="I117" s="439"/>
      <c r="J117" s="422">
        <v>43132</v>
      </c>
      <c r="K117" s="363">
        <v>20</v>
      </c>
      <c r="L117" s="363"/>
      <c r="M117" s="438" t="s">
        <v>352</v>
      </c>
      <c r="N117" s="191"/>
      <c r="O117" s="191"/>
      <c r="P117" s="191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208"/>
      <c r="FL117" s="208"/>
      <c r="FM117" s="208"/>
      <c r="FN117" s="208"/>
      <c r="FO117" s="208"/>
      <c r="FP117" s="208"/>
      <c r="FQ117" s="208"/>
      <c r="FR117" s="208"/>
      <c r="FS117" s="208"/>
      <c r="FT117" s="208"/>
      <c r="FU117" s="208"/>
      <c r="FV117" s="208"/>
      <c r="FW117" s="208"/>
      <c r="FX117" s="208"/>
      <c r="FY117" s="208"/>
      <c r="FZ117" s="208"/>
      <c r="GA117" s="208"/>
      <c r="GB117" s="208"/>
      <c r="GC117" s="208"/>
      <c r="GD117" s="208"/>
      <c r="GG117" s="302"/>
      <c r="GH117" s="302"/>
      <c r="GN117" s="302"/>
      <c r="HU117" s="302"/>
      <c r="HV117" s="302"/>
      <c r="HW117" s="302"/>
      <c r="IC117" s="302"/>
      <c r="IU117" s="302"/>
    </row>
    <row r="118" spans="1:289" s="301" customFormat="1" ht="45" x14ac:dyDescent="0.2">
      <c r="A118" s="429">
        <v>3</v>
      </c>
      <c r="B118" s="434" t="s">
        <v>140</v>
      </c>
      <c r="C118" s="440" t="s">
        <v>348</v>
      </c>
      <c r="D118" s="440" t="s">
        <v>357</v>
      </c>
      <c r="E118" s="430" t="s">
        <v>358</v>
      </c>
      <c r="F118" s="437"/>
      <c r="G118" s="437" t="s">
        <v>359</v>
      </c>
      <c r="H118" s="438" t="s">
        <v>360</v>
      </c>
      <c r="I118" s="441"/>
      <c r="J118" s="422">
        <v>43132</v>
      </c>
      <c r="K118" s="442">
        <v>20</v>
      </c>
      <c r="L118" s="442"/>
      <c r="M118" s="438" t="s">
        <v>352</v>
      </c>
      <c r="N118" s="191"/>
      <c r="O118" s="191"/>
      <c r="P118" s="191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208"/>
      <c r="FD118" s="208"/>
      <c r="FE118" s="208"/>
      <c r="FF118" s="208"/>
      <c r="FG118" s="208"/>
      <c r="FH118" s="208"/>
      <c r="FI118" s="208"/>
      <c r="FJ118" s="208"/>
      <c r="FK118" s="208"/>
      <c r="FL118" s="208"/>
      <c r="FM118" s="208"/>
      <c r="FN118" s="208"/>
      <c r="FO118" s="208"/>
      <c r="FP118" s="208"/>
      <c r="FQ118" s="208"/>
      <c r="FR118" s="208"/>
      <c r="FS118" s="208"/>
      <c r="FT118" s="208"/>
      <c r="FU118" s="208"/>
      <c r="FV118" s="208"/>
      <c r="FW118" s="208"/>
      <c r="FX118" s="208"/>
      <c r="FY118" s="208"/>
      <c r="FZ118" s="208"/>
      <c r="GA118" s="208"/>
      <c r="GB118" s="208"/>
      <c r="GC118" s="208"/>
      <c r="GD118" s="208"/>
      <c r="GG118" s="302"/>
      <c r="GH118" s="302"/>
      <c r="GN118" s="302"/>
      <c r="HU118" s="302"/>
      <c r="HV118" s="302"/>
      <c r="HW118" s="302"/>
      <c r="IC118" s="302"/>
      <c r="IU118" s="302"/>
    </row>
    <row r="119" spans="1:289" s="301" customFormat="1" ht="30" x14ac:dyDescent="0.2">
      <c r="A119" s="429">
        <v>4</v>
      </c>
      <c r="B119" s="434" t="s">
        <v>140</v>
      </c>
      <c r="C119" s="440" t="s">
        <v>361</v>
      </c>
      <c r="D119" s="440" t="s">
        <v>362</v>
      </c>
      <c r="E119" s="430" t="s">
        <v>358</v>
      </c>
      <c r="F119" s="437" t="s">
        <v>341</v>
      </c>
      <c r="G119" s="437" t="s">
        <v>342</v>
      </c>
      <c r="H119" s="431" t="s">
        <v>363</v>
      </c>
      <c r="I119" s="439"/>
      <c r="J119" s="422">
        <v>43132</v>
      </c>
      <c r="K119" s="442">
        <v>20</v>
      </c>
      <c r="L119" s="442"/>
      <c r="M119" s="438" t="s">
        <v>352</v>
      </c>
      <c r="N119" s="191"/>
      <c r="O119" s="191"/>
      <c r="P119" s="191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08"/>
      <c r="EE119" s="208"/>
      <c r="EF119" s="208"/>
      <c r="EG119" s="208"/>
      <c r="EH119" s="208"/>
      <c r="EI119" s="208"/>
      <c r="EJ119" s="208"/>
      <c r="EK119" s="208"/>
      <c r="EL119" s="208"/>
      <c r="EM119" s="208"/>
      <c r="EN119" s="208"/>
      <c r="EO119" s="208"/>
      <c r="EP119" s="208"/>
      <c r="EQ119" s="208"/>
      <c r="ER119" s="208"/>
      <c r="ES119" s="208"/>
      <c r="ET119" s="208"/>
      <c r="EU119" s="208"/>
      <c r="EV119" s="208"/>
      <c r="EW119" s="208"/>
      <c r="EX119" s="208"/>
      <c r="EY119" s="208"/>
      <c r="EZ119" s="208"/>
      <c r="FA119" s="208"/>
      <c r="FB119" s="208"/>
      <c r="FC119" s="208"/>
      <c r="FD119" s="208"/>
      <c r="FE119" s="208"/>
      <c r="FF119" s="208"/>
      <c r="FG119" s="208"/>
      <c r="FH119" s="208"/>
      <c r="FI119" s="208"/>
      <c r="FJ119" s="208"/>
      <c r="FK119" s="208"/>
      <c r="FL119" s="208"/>
      <c r="FM119" s="208"/>
      <c r="FN119" s="208"/>
      <c r="FO119" s="208"/>
      <c r="FP119" s="208"/>
      <c r="FQ119" s="208"/>
      <c r="FR119" s="208"/>
      <c r="FS119" s="208"/>
      <c r="FT119" s="208"/>
      <c r="FU119" s="208"/>
      <c r="FV119" s="208"/>
      <c r="FW119" s="208"/>
      <c r="FX119" s="208"/>
      <c r="FY119" s="208"/>
      <c r="FZ119" s="208"/>
      <c r="GA119" s="208"/>
      <c r="GB119" s="208"/>
      <c r="GC119" s="208"/>
      <c r="GD119" s="208"/>
      <c r="GG119" s="302"/>
      <c r="GH119" s="302"/>
      <c r="GN119" s="302"/>
      <c r="HU119" s="302"/>
      <c r="HV119" s="302"/>
      <c r="HW119" s="302"/>
      <c r="IC119" s="302"/>
      <c r="IU119" s="302"/>
    </row>
    <row r="120" spans="1:289" s="301" customFormat="1" x14ac:dyDescent="0.2">
      <c r="A120" s="183"/>
      <c r="B120" s="432"/>
      <c r="C120" s="184"/>
      <c r="D120" s="184"/>
      <c r="E120" s="183"/>
      <c r="F120" s="328"/>
      <c r="G120" s="328"/>
      <c r="H120" s="443"/>
      <c r="I120" s="444"/>
      <c r="J120" s="433"/>
      <c r="K120" s="183"/>
      <c r="L120" s="183"/>
      <c r="M120" s="443"/>
      <c r="N120" s="191"/>
      <c r="O120" s="191"/>
      <c r="P120" s="191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  <c r="BZ120" s="208"/>
      <c r="CA120" s="208"/>
      <c r="CB120" s="208"/>
      <c r="CC120" s="208"/>
      <c r="CD120" s="208"/>
      <c r="CE120" s="208"/>
      <c r="CF120" s="208"/>
      <c r="CG120" s="208"/>
      <c r="CH120" s="208"/>
      <c r="CI120" s="208"/>
      <c r="CJ120" s="208"/>
      <c r="CK120" s="208"/>
      <c r="CL120" s="208"/>
      <c r="CM120" s="208"/>
      <c r="CN120" s="208"/>
      <c r="CO120" s="208"/>
      <c r="CP120" s="208"/>
      <c r="CQ120" s="208"/>
      <c r="CR120" s="208"/>
      <c r="CS120" s="208"/>
      <c r="CT120" s="208"/>
      <c r="CU120" s="208"/>
      <c r="CV120" s="208"/>
      <c r="CW120" s="208"/>
      <c r="CX120" s="208"/>
      <c r="CY120" s="208"/>
      <c r="CZ120" s="208"/>
      <c r="DA120" s="208"/>
      <c r="DB120" s="208"/>
      <c r="DC120" s="208"/>
      <c r="DD120" s="208"/>
      <c r="DE120" s="208"/>
      <c r="DF120" s="208"/>
      <c r="DG120" s="208"/>
      <c r="DH120" s="208"/>
      <c r="DI120" s="208"/>
      <c r="DJ120" s="208"/>
      <c r="DK120" s="208"/>
      <c r="DL120" s="208"/>
      <c r="DM120" s="208"/>
      <c r="DN120" s="208"/>
      <c r="DO120" s="208"/>
      <c r="DP120" s="208"/>
      <c r="DQ120" s="208"/>
      <c r="DR120" s="208"/>
      <c r="DS120" s="208"/>
      <c r="DT120" s="208"/>
      <c r="DU120" s="208"/>
      <c r="DV120" s="208"/>
      <c r="DW120" s="208"/>
      <c r="DX120" s="208"/>
      <c r="DY120" s="208"/>
      <c r="DZ120" s="208"/>
      <c r="EA120" s="208"/>
      <c r="EB120" s="208"/>
      <c r="EC120" s="208"/>
      <c r="ED120" s="208"/>
      <c r="EE120" s="208"/>
      <c r="EF120" s="208"/>
      <c r="EG120" s="208"/>
      <c r="EH120" s="208"/>
      <c r="EI120" s="208"/>
      <c r="EJ120" s="208"/>
      <c r="EK120" s="208"/>
      <c r="EL120" s="208"/>
      <c r="EM120" s="208"/>
      <c r="EN120" s="208"/>
      <c r="EO120" s="208"/>
      <c r="EP120" s="208"/>
      <c r="EQ120" s="208"/>
      <c r="ER120" s="208"/>
      <c r="ES120" s="208"/>
      <c r="ET120" s="208"/>
      <c r="EU120" s="208"/>
      <c r="EV120" s="208"/>
      <c r="EW120" s="208"/>
      <c r="EX120" s="208"/>
      <c r="EY120" s="208"/>
      <c r="EZ120" s="208"/>
      <c r="FA120" s="208"/>
      <c r="FB120" s="208"/>
      <c r="FC120" s="208"/>
      <c r="FD120" s="208"/>
      <c r="FE120" s="208"/>
      <c r="FF120" s="208"/>
      <c r="FG120" s="208"/>
      <c r="FH120" s="208"/>
      <c r="FI120" s="208"/>
      <c r="FJ120" s="208"/>
      <c r="FK120" s="208"/>
      <c r="FL120" s="208"/>
      <c r="FM120" s="208"/>
      <c r="FN120" s="208"/>
      <c r="FO120" s="208"/>
      <c r="FP120" s="208"/>
      <c r="FQ120" s="208"/>
      <c r="FR120" s="208"/>
      <c r="FS120" s="208"/>
      <c r="FT120" s="208"/>
      <c r="FU120" s="208"/>
      <c r="FV120" s="208"/>
      <c r="FW120" s="208"/>
      <c r="FX120" s="208"/>
      <c r="FY120" s="208"/>
      <c r="FZ120" s="208"/>
      <c r="GA120" s="208"/>
      <c r="GB120" s="208"/>
      <c r="GC120" s="208"/>
      <c r="GD120" s="208"/>
      <c r="GG120" s="302"/>
      <c r="GH120" s="302"/>
      <c r="GN120" s="302"/>
      <c r="HU120" s="302"/>
      <c r="HV120" s="302"/>
      <c r="HW120" s="302"/>
      <c r="IC120" s="302"/>
      <c r="IU120" s="302"/>
    </row>
    <row r="121" spans="1:289" s="456" customFormat="1" ht="18.75" x14ac:dyDescent="0.3">
      <c r="A121" s="235"/>
      <c r="B121" s="451" t="s">
        <v>142</v>
      </c>
      <c r="C121" s="252"/>
      <c r="D121" s="457" t="s">
        <v>107</v>
      </c>
      <c r="E121" s="237"/>
      <c r="F121" s="452"/>
      <c r="G121" s="452"/>
      <c r="H121" s="453"/>
      <c r="I121" s="454"/>
      <c r="J121" s="240"/>
      <c r="K121" s="455"/>
      <c r="L121" s="455"/>
      <c r="M121" s="455"/>
      <c r="N121" s="524"/>
      <c r="O121" s="524"/>
      <c r="P121" s="524"/>
      <c r="Q121" s="524"/>
      <c r="R121" s="524"/>
      <c r="S121" s="524"/>
      <c r="T121" s="524"/>
      <c r="U121" s="524"/>
      <c r="V121" s="524"/>
      <c r="W121" s="524"/>
      <c r="X121" s="524"/>
      <c r="Y121" s="524"/>
      <c r="Z121" s="524"/>
      <c r="AA121" s="524"/>
      <c r="AB121" s="524"/>
      <c r="AC121" s="524"/>
      <c r="AD121" s="524"/>
      <c r="AE121" s="524"/>
      <c r="AF121" s="524"/>
      <c r="AG121" s="524"/>
      <c r="AH121" s="524"/>
      <c r="AI121" s="524"/>
      <c r="AJ121" s="524"/>
      <c r="AK121" s="524"/>
      <c r="AL121" s="524"/>
      <c r="AM121" s="524"/>
      <c r="AN121" s="524"/>
      <c r="AO121" s="524"/>
      <c r="AP121" s="524"/>
      <c r="AQ121" s="524"/>
      <c r="AR121" s="524"/>
      <c r="AS121" s="524"/>
      <c r="AT121" s="524"/>
      <c r="AU121" s="524"/>
      <c r="AV121" s="524"/>
      <c r="AW121" s="524"/>
      <c r="AX121" s="524"/>
      <c r="AY121" s="524"/>
      <c r="AZ121" s="524"/>
      <c r="BA121" s="524"/>
      <c r="BB121" s="524"/>
      <c r="BC121" s="524"/>
      <c r="BD121" s="524"/>
      <c r="BE121" s="524"/>
      <c r="BF121" s="524"/>
      <c r="BG121" s="524"/>
      <c r="BH121" s="524"/>
      <c r="BI121" s="524"/>
      <c r="BJ121" s="524"/>
      <c r="BK121" s="524"/>
      <c r="BL121" s="524"/>
      <c r="BM121" s="524"/>
      <c r="BN121" s="524"/>
      <c r="BO121" s="524"/>
      <c r="BP121" s="524"/>
      <c r="BQ121" s="524"/>
      <c r="BR121" s="524"/>
      <c r="BS121" s="524"/>
      <c r="BT121" s="524"/>
      <c r="BU121" s="524"/>
      <c r="BV121" s="524"/>
      <c r="BW121" s="524"/>
      <c r="BX121" s="524"/>
      <c r="BY121" s="524"/>
      <c r="BZ121" s="524"/>
      <c r="CA121" s="524"/>
      <c r="CB121" s="524"/>
      <c r="CC121" s="524"/>
      <c r="CD121" s="524"/>
      <c r="CE121" s="524"/>
      <c r="CF121" s="524"/>
      <c r="CG121" s="524"/>
      <c r="CH121" s="524"/>
      <c r="CI121" s="524"/>
      <c r="CJ121" s="524"/>
      <c r="CK121" s="524"/>
      <c r="CL121" s="524"/>
      <c r="CM121" s="524"/>
      <c r="CN121" s="524"/>
      <c r="CO121" s="524"/>
      <c r="CP121" s="524"/>
      <c r="CQ121" s="524"/>
      <c r="CR121" s="524"/>
      <c r="CS121" s="524"/>
      <c r="CT121" s="524"/>
      <c r="CU121" s="524"/>
      <c r="CV121" s="524"/>
      <c r="CW121" s="524"/>
      <c r="CX121" s="524"/>
      <c r="CY121" s="524"/>
      <c r="CZ121" s="524"/>
      <c r="DA121" s="524"/>
      <c r="DB121" s="524"/>
      <c r="DC121" s="524"/>
      <c r="DD121" s="524"/>
      <c r="DE121" s="524"/>
      <c r="DF121" s="524"/>
      <c r="DG121" s="524"/>
      <c r="DH121" s="524"/>
      <c r="DI121" s="524"/>
      <c r="DJ121" s="524"/>
      <c r="DK121" s="524"/>
      <c r="DL121" s="524"/>
      <c r="DM121" s="524"/>
      <c r="DN121" s="524"/>
      <c r="DO121" s="524"/>
      <c r="DP121" s="524"/>
      <c r="DQ121" s="524"/>
      <c r="DR121" s="524"/>
      <c r="DS121" s="524"/>
      <c r="DT121" s="524"/>
      <c r="DU121" s="524"/>
      <c r="DV121" s="524"/>
      <c r="DW121" s="524"/>
      <c r="DX121" s="524"/>
      <c r="DY121" s="524"/>
      <c r="DZ121" s="524"/>
      <c r="EA121" s="524"/>
      <c r="EB121" s="524"/>
      <c r="EC121" s="524"/>
      <c r="ED121" s="524"/>
      <c r="EE121" s="524"/>
      <c r="EF121" s="524"/>
      <c r="EG121" s="524"/>
      <c r="EH121" s="524"/>
      <c r="EI121" s="524"/>
      <c r="EJ121" s="524"/>
      <c r="EK121" s="524"/>
      <c r="EL121" s="524"/>
      <c r="EM121" s="524"/>
      <c r="EN121" s="524"/>
      <c r="EO121" s="524"/>
      <c r="EP121" s="524"/>
      <c r="EQ121" s="524"/>
      <c r="ER121" s="524"/>
      <c r="ES121" s="524"/>
      <c r="ET121" s="524"/>
      <c r="EU121" s="524"/>
      <c r="EV121" s="524"/>
      <c r="EW121" s="524"/>
      <c r="EX121" s="524"/>
      <c r="EY121" s="524"/>
      <c r="EZ121" s="524"/>
      <c r="FA121" s="524"/>
      <c r="FB121" s="524"/>
      <c r="FC121" s="524"/>
      <c r="FD121" s="524"/>
      <c r="FE121" s="524"/>
      <c r="FF121" s="524"/>
      <c r="FG121" s="524"/>
      <c r="FH121" s="524"/>
      <c r="FI121" s="524"/>
      <c r="FJ121" s="524"/>
      <c r="FK121" s="524"/>
      <c r="FL121" s="524"/>
      <c r="FM121" s="524"/>
      <c r="FN121" s="524"/>
      <c r="FO121" s="524"/>
      <c r="FP121" s="524"/>
      <c r="FQ121" s="524"/>
      <c r="FR121" s="524"/>
      <c r="FS121" s="524"/>
      <c r="FT121" s="524"/>
      <c r="FU121" s="524"/>
      <c r="FV121" s="524"/>
      <c r="FW121" s="524"/>
      <c r="FX121" s="524"/>
      <c r="FY121" s="524"/>
      <c r="FZ121" s="524"/>
      <c r="GA121" s="524"/>
      <c r="GB121" s="524"/>
      <c r="GC121" s="524"/>
      <c r="GD121" s="524"/>
      <c r="GE121" s="524"/>
      <c r="GF121" s="524"/>
      <c r="GG121" s="525"/>
      <c r="GH121" s="525"/>
      <c r="GI121" s="524"/>
      <c r="GJ121" s="524"/>
      <c r="GK121" s="524"/>
      <c r="GL121" s="524"/>
      <c r="GM121" s="524"/>
      <c r="GN121" s="525"/>
      <c r="GO121" s="524"/>
      <c r="GP121" s="524"/>
      <c r="GQ121" s="524"/>
      <c r="GR121" s="524"/>
      <c r="GS121" s="524"/>
      <c r="GT121" s="524"/>
      <c r="GU121" s="524"/>
      <c r="GV121" s="524"/>
      <c r="GW121" s="524"/>
      <c r="GX121" s="524"/>
      <c r="GY121" s="524"/>
      <c r="GZ121" s="524"/>
      <c r="HA121" s="524"/>
      <c r="HB121" s="524"/>
      <c r="HC121" s="524"/>
      <c r="HD121" s="524"/>
      <c r="HE121" s="524"/>
      <c r="HF121" s="524"/>
      <c r="HG121" s="524"/>
      <c r="HH121" s="524"/>
      <c r="HI121" s="524"/>
      <c r="HJ121" s="524"/>
      <c r="HK121" s="524"/>
      <c r="HL121" s="524"/>
      <c r="HM121" s="524"/>
      <c r="HN121" s="524"/>
      <c r="HO121" s="524"/>
      <c r="HP121" s="524"/>
      <c r="HQ121" s="524"/>
      <c r="HR121" s="524"/>
      <c r="HS121" s="524"/>
      <c r="HT121" s="524"/>
      <c r="HU121" s="525"/>
      <c r="HV121" s="525"/>
      <c r="HW121" s="525"/>
      <c r="HX121" s="524"/>
      <c r="HY121" s="524"/>
      <c r="HZ121" s="524"/>
      <c r="IA121" s="524"/>
      <c r="IB121" s="524"/>
      <c r="IC121" s="525"/>
      <c r="ID121" s="524"/>
      <c r="IE121" s="524"/>
      <c r="IF121" s="524"/>
      <c r="IG121" s="524"/>
      <c r="IH121" s="524"/>
      <c r="II121" s="524"/>
      <c r="IJ121" s="524"/>
      <c r="IK121" s="524"/>
      <c r="IL121" s="524"/>
      <c r="IM121" s="524"/>
      <c r="IN121" s="524"/>
      <c r="IO121" s="524"/>
      <c r="IP121" s="524"/>
      <c r="IQ121" s="524"/>
      <c r="IR121" s="524"/>
      <c r="IS121" s="524"/>
      <c r="IT121" s="524"/>
      <c r="IU121" s="525"/>
      <c r="IV121" s="524"/>
      <c r="IW121" s="526"/>
      <c r="IX121" s="526"/>
      <c r="IY121" s="526"/>
      <c r="IZ121" s="526"/>
      <c r="JA121" s="526"/>
      <c r="JB121" s="526"/>
      <c r="JC121" s="526"/>
      <c r="JD121" s="526"/>
      <c r="JE121" s="526"/>
      <c r="JF121" s="526"/>
      <c r="JG121" s="526"/>
      <c r="JH121" s="526"/>
      <c r="JI121" s="526"/>
      <c r="JJ121" s="526"/>
      <c r="JK121" s="526"/>
      <c r="JL121" s="526"/>
      <c r="JM121" s="526"/>
      <c r="JN121" s="526"/>
      <c r="JO121" s="526"/>
      <c r="JP121" s="526"/>
      <c r="JQ121" s="526"/>
      <c r="JR121" s="526"/>
      <c r="JS121" s="526"/>
      <c r="JT121" s="526"/>
      <c r="JU121" s="526"/>
      <c r="JV121" s="526"/>
      <c r="JW121" s="526"/>
      <c r="JX121" s="526"/>
      <c r="JY121" s="526"/>
      <c r="JZ121" s="526"/>
      <c r="KA121" s="526"/>
      <c r="KB121" s="526"/>
      <c r="KC121" s="459"/>
    </row>
    <row r="122" spans="1:289" s="456" customFormat="1" ht="18.75" x14ac:dyDescent="0.3">
      <c r="A122" s="235"/>
      <c r="B122" s="451" t="s">
        <v>142</v>
      </c>
      <c r="C122" s="252"/>
      <c r="D122" s="458" t="s">
        <v>108</v>
      </c>
      <c r="E122" s="237"/>
      <c r="F122" s="452"/>
      <c r="G122" s="452"/>
      <c r="H122" s="453"/>
      <c r="I122" s="454"/>
      <c r="J122" s="240"/>
      <c r="K122" s="455"/>
      <c r="L122" s="455"/>
      <c r="M122" s="455"/>
      <c r="N122" s="524"/>
      <c r="O122" s="524"/>
      <c r="P122" s="524"/>
      <c r="Q122" s="524"/>
      <c r="R122" s="524"/>
      <c r="S122" s="524"/>
      <c r="T122" s="524"/>
      <c r="U122" s="524"/>
      <c r="V122" s="524"/>
      <c r="W122" s="524"/>
      <c r="X122" s="524"/>
      <c r="Y122" s="524"/>
      <c r="Z122" s="524"/>
      <c r="AA122" s="524"/>
      <c r="AB122" s="524"/>
      <c r="AC122" s="524"/>
      <c r="AD122" s="524"/>
      <c r="AE122" s="524"/>
      <c r="AF122" s="524"/>
      <c r="AG122" s="524"/>
      <c r="AH122" s="524"/>
      <c r="AI122" s="524"/>
      <c r="AJ122" s="524"/>
      <c r="AK122" s="524"/>
      <c r="AL122" s="524"/>
      <c r="AM122" s="524"/>
      <c r="AN122" s="524"/>
      <c r="AO122" s="524"/>
      <c r="AP122" s="524"/>
      <c r="AQ122" s="524"/>
      <c r="AR122" s="524"/>
      <c r="AS122" s="524"/>
      <c r="AT122" s="524"/>
      <c r="AU122" s="524"/>
      <c r="AV122" s="524"/>
      <c r="AW122" s="524"/>
      <c r="AX122" s="524"/>
      <c r="AY122" s="524"/>
      <c r="AZ122" s="524"/>
      <c r="BA122" s="524"/>
      <c r="BB122" s="524"/>
      <c r="BC122" s="524"/>
      <c r="BD122" s="524"/>
      <c r="BE122" s="524"/>
      <c r="BF122" s="524"/>
      <c r="BG122" s="524"/>
      <c r="BH122" s="524"/>
      <c r="BI122" s="524"/>
      <c r="BJ122" s="524"/>
      <c r="BK122" s="524"/>
      <c r="BL122" s="524"/>
      <c r="BM122" s="524"/>
      <c r="BN122" s="524"/>
      <c r="BO122" s="524"/>
      <c r="BP122" s="524"/>
      <c r="BQ122" s="524"/>
      <c r="BR122" s="524"/>
      <c r="BS122" s="524"/>
      <c r="BT122" s="524"/>
      <c r="BU122" s="524"/>
      <c r="BV122" s="524"/>
      <c r="BW122" s="524"/>
      <c r="BX122" s="524"/>
      <c r="BY122" s="524"/>
      <c r="BZ122" s="524"/>
      <c r="CA122" s="524"/>
      <c r="CB122" s="524"/>
      <c r="CC122" s="524"/>
      <c r="CD122" s="524"/>
      <c r="CE122" s="524"/>
      <c r="CF122" s="524"/>
      <c r="CG122" s="524"/>
      <c r="CH122" s="524"/>
      <c r="CI122" s="524"/>
      <c r="CJ122" s="524"/>
      <c r="CK122" s="524"/>
      <c r="CL122" s="524"/>
      <c r="CM122" s="524"/>
      <c r="CN122" s="524"/>
      <c r="CO122" s="524"/>
      <c r="CP122" s="524"/>
      <c r="CQ122" s="524"/>
      <c r="CR122" s="524"/>
      <c r="CS122" s="524"/>
      <c r="CT122" s="524"/>
      <c r="CU122" s="524"/>
      <c r="CV122" s="524"/>
      <c r="CW122" s="524"/>
      <c r="CX122" s="524"/>
      <c r="CY122" s="524"/>
      <c r="CZ122" s="524"/>
      <c r="DA122" s="524"/>
      <c r="DB122" s="524"/>
      <c r="DC122" s="524"/>
      <c r="DD122" s="524"/>
      <c r="DE122" s="524"/>
      <c r="DF122" s="524"/>
      <c r="DG122" s="524"/>
      <c r="DH122" s="524"/>
      <c r="DI122" s="524"/>
      <c r="DJ122" s="524"/>
      <c r="DK122" s="524"/>
      <c r="DL122" s="524"/>
      <c r="DM122" s="524"/>
      <c r="DN122" s="524"/>
      <c r="DO122" s="524"/>
      <c r="DP122" s="524"/>
      <c r="DQ122" s="524"/>
      <c r="DR122" s="524"/>
      <c r="DS122" s="524"/>
      <c r="DT122" s="524"/>
      <c r="DU122" s="524"/>
      <c r="DV122" s="524"/>
      <c r="DW122" s="524"/>
      <c r="DX122" s="524"/>
      <c r="DY122" s="524"/>
      <c r="DZ122" s="524"/>
      <c r="EA122" s="524"/>
      <c r="EB122" s="524"/>
      <c r="EC122" s="524"/>
      <c r="ED122" s="524"/>
      <c r="EE122" s="524"/>
      <c r="EF122" s="524"/>
      <c r="EG122" s="524"/>
      <c r="EH122" s="524"/>
      <c r="EI122" s="524"/>
      <c r="EJ122" s="524"/>
      <c r="EK122" s="524"/>
      <c r="EL122" s="524"/>
      <c r="EM122" s="524"/>
      <c r="EN122" s="524"/>
      <c r="EO122" s="524"/>
      <c r="EP122" s="524"/>
      <c r="EQ122" s="524"/>
      <c r="ER122" s="524"/>
      <c r="ES122" s="524"/>
      <c r="ET122" s="524"/>
      <c r="EU122" s="524"/>
      <c r="EV122" s="524"/>
      <c r="EW122" s="524"/>
      <c r="EX122" s="524"/>
      <c r="EY122" s="524"/>
      <c r="EZ122" s="524"/>
      <c r="FA122" s="524"/>
      <c r="FB122" s="524"/>
      <c r="FC122" s="524"/>
      <c r="FD122" s="524"/>
      <c r="FE122" s="524"/>
      <c r="FF122" s="524"/>
      <c r="FG122" s="524"/>
      <c r="FH122" s="524"/>
      <c r="FI122" s="524"/>
      <c r="FJ122" s="524"/>
      <c r="FK122" s="524"/>
      <c r="FL122" s="524"/>
      <c r="FM122" s="524"/>
      <c r="FN122" s="524"/>
      <c r="FO122" s="524"/>
      <c r="FP122" s="524"/>
      <c r="FQ122" s="524"/>
      <c r="FR122" s="524"/>
      <c r="FS122" s="524"/>
      <c r="FT122" s="524"/>
      <c r="FU122" s="524"/>
      <c r="FV122" s="524"/>
      <c r="FW122" s="524"/>
      <c r="FX122" s="524"/>
      <c r="FY122" s="524"/>
      <c r="FZ122" s="524"/>
      <c r="GA122" s="524"/>
      <c r="GB122" s="524"/>
      <c r="GC122" s="524"/>
      <c r="GD122" s="524"/>
      <c r="GE122" s="524"/>
      <c r="GF122" s="524"/>
      <c r="GG122" s="525"/>
      <c r="GH122" s="525"/>
      <c r="GI122" s="524"/>
      <c r="GJ122" s="524"/>
      <c r="GK122" s="524"/>
      <c r="GL122" s="524"/>
      <c r="GM122" s="524"/>
      <c r="GN122" s="525"/>
      <c r="GO122" s="524"/>
      <c r="GP122" s="524"/>
      <c r="GQ122" s="524"/>
      <c r="GR122" s="524"/>
      <c r="GS122" s="524"/>
      <c r="GT122" s="524"/>
      <c r="GU122" s="524"/>
      <c r="GV122" s="524"/>
      <c r="GW122" s="524"/>
      <c r="GX122" s="524"/>
      <c r="GY122" s="524"/>
      <c r="GZ122" s="524"/>
      <c r="HA122" s="524"/>
      <c r="HB122" s="524"/>
      <c r="HC122" s="524"/>
      <c r="HD122" s="524"/>
      <c r="HE122" s="524"/>
      <c r="HF122" s="524"/>
      <c r="HG122" s="524"/>
      <c r="HH122" s="524"/>
      <c r="HI122" s="524"/>
      <c r="HJ122" s="524"/>
      <c r="HK122" s="524"/>
      <c r="HL122" s="524"/>
      <c r="HM122" s="524"/>
      <c r="HN122" s="524"/>
      <c r="HO122" s="524"/>
      <c r="HP122" s="524"/>
      <c r="HQ122" s="524"/>
      <c r="HR122" s="524"/>
      <c r="HS122" s="524"/>
      <c r="HT122" s="524"/>
      <c r="HU122" s="525"/>
      <c r="HV122" s="525"/>
      <c r="HW122" s="525"/>
      <c r="HX122" s="524"/>
      <c r="HY122" s="524"/>
      <c r="HZ122" s="524"/>
      <c r="IA122" s="524"/>
      <c r="IB122" s="524"/>
      <c r="IC122" s="525"/>
      <c r="ID122" s="524"/>
      <c r="IE122" s="524"/>
      <c r="IF122" s="524"/>
      <c r="IG122" s="524"/>
      <c r="IH122" s="524"/>
      <c r="II122" s="524"/>
      <c r="IJ122" s="524"/>
      <c r="IK122" s="524"/>
      <c r="IL122" s="524"/>
      <c r="IM122" s="524"/>
      <c r="IN122" s="524"/>
      <c r="IO122" s="524"/>
      <c r="IP122" s="524"/>
      <c r="IQ122" s="524"/>
      <c r="IR122" s="524"/>
      <c r="IS122" s="524"/>
      <c r="IT122" s="524"/>
      <c r="IU122" s="525"/>
      <c r="IV122" s="524"/>
      <c r="IW122" s="526"/>
      <c r="IX122" s="526"/>
      <c r="IY122" s="526"/>
      <c r="IZ122" s="526"/>
      <c r="JA122" s="526"/>
      <c r="JB122" s="526"/>
      <c r="JC122" s="526"/>
      <c r="JD122" s="526"/>
      <c r="JE122" s="526"/>
      <c r="JF122" s="526"/>
      <c r="JG122" s="526"/>
      <c r="JH122" s="526"/>
      <c r="JI122" s="526"/>
      <c r="JJ122" s="526"/>
      <c r="JK122" s="526"/>
      <c r="JL122" s="526"/>
      <c r="JM122" s="526"/>
      <c r="JN122" s="526"/>
      <c r="JO122" s="526"/>
      <c r="JP122" s="526"/>
      <c r="JQ122" s="526"/>
      <c r="JR122" s="526"/>
      <c r="JS122" s="526"/>
      <c r="JT122" s="526"/>
      <c r="JU122" s="526"/>
      <c r="JV122" s="526"/>
      <c r="JW122" s="526"/>
      <c r="JX122" s="526"/>
      <c r="JY122" s="526"/>
      <c r="JZ122" s="526"/>
      <c r="KA122" s="526"/>
      <c r="KB122" s="526"/>
      <c r="KC122" s="459"/>
    </row>
    <row r="123" spans="1:289" s="301" customFormat="1" ht="51" x14ac:dyDescent="0.2">
      <c r="A123" s="173">
        <v>1</v>
      </c>
      <c r="B123" s="172" t="s">
        <v>142</v>
      </c>
      <c r="C123" s="269"/>
      <c r="D123" s="330" t="s">
        <v>263</v>
      </c>
      <c r="E123" s="309"/>
      <c r="F123" s="260"/>
      <c r="G123" s="260"/>
      <c r="H123" s="331" t="s">
        <v>264</v>
      </c>
      <c r="I123" s="332" t="s">
        <v>265</v>
      </c>
      <c r="J123" s="322" t="s">
        <v>319</v>
      </c>
      <c r="K123" s="191">
        <v>20</v>
      </c>
      <c r="L123" s="307"/>
      <c r="M123" s="191"/>
      <c r="N123" s="191"/>
      <c r="O123" s="191"/>
      <c r="P123" s="191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08"/>
      <c r="CJ123" s="208"/>
      <c r="CK123" s="208"/>
      <c r="CL123" s="208"/>
      <c r="CM123" s="208"/>
      <c r="CN123" s="208"/>
      <c r="CO123" s="208"/>
      <c r="CP123" s="208"/>
      <c r="CQ123" s="208"/>
      <c r="CR123" s="208"/>
      <c r="CS123" s="208"/>
      <c r="CT123" s="208"/>
      <c r="CU123" s="208"/>
      <c r="CV123" s="208"/>
      <c r="CW123" s="208"/>
      <c r="CX123" s="208"/>
      <c r="CY123" s="208"/>
      <c r="CZ123" s="208"/>
      <c r="DA123" s="208"/>
      <c r="DB123" s="208"/>
      <c r="DC123" s="208"/>
      <c r="DD123" s="208"/>
      <c r="DE123" s="208"/>
      <c r="DF123" s="208"/>
      <c r="DG123" s="208"/>
      <c r="DH123" s="208"/>
      <c r="DI123" s="208"/>
      <c r="DJ123" s="208"/>
      <c r="DK123" s="208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8"/>
      <c r="ED123" s="208"/>
      <c r="EE123" s="208"/>
      <c r="EF123" s="208"/>
      <c r="EG123" s="208"/>
      <c r="EH123" s="208"/>
      <c r="EI123" s="208"/>
      <c r="EJ123" s="208"/>
      <c r="EK123" s="208"/>
      <c r="EL123" s="208"/>
      <c r="EM123" s="208"/>
      <c r="EN123" s="208"/>
      <c r="EO123" s="208"/>
      <c r="EP123" s="208"/>
      <c r="EQ123" s="208"/>
      <c r="ER123" s="208"/>
      <c r="ES123" s="208"/>
      <c r="ET123" s="208"/>
      <c r="EU123" s="208"/>
      <c r="EV123" s="208"/>
      <c r="EW123" s="208"/>
      <c r="EX123" s="208"/>
      <c r="EY123" s="208"/>
      <c r="EZ123" s="208"/>
      <c r="FA123" s="208"/>
      <c r="FB123" s="208"/>
      <c r="FC123" s="208"/>
      <c r="FD123" s="208"/>
      <c r="FE123" s="208"/>
      <c r="FF123" s="208"/>
      <c r="FG123" s="208"/>
      <c r="FH123" s="208"/>
      <c r="FI123" s="208"/>
      <c r="FJ123" s="208"/>
      <c r="FK123" s="208"/>
      <c r="FL123" s="208"/>
      <c r="FM123" s="208"/>
      <c r="FN123" s="208"/>
      <c r="FO123" s="208"/>
      <c r="FP123" s="208"/>
      <c r="FQ123" s="208"/>
      <c r="FR123" s="208"/>
      <c r="FS123" s="208"/>
      <c r="FT123" s="208"/>
      <c r="FU123" s="208"/>
      <c r="FV123" s="208"/>
      <c r="FW123" s="208"/>
      <c r="FX123" s="208"/>
      <c r="FY123" s="208"/>
      <c r="FZ123" s="208"/>
      <c r="GA123" s="208"/>
      <c r="GB123" s="208"/>
      <c r="GC123" s="208"/>
      <c r="GD123" s="208"/>
      <c r="GG123" s="302"/>
      <c r="GH123" s="302"/>
      <c r="GJ123" s="174"/>
      <c r="GK123" s="255"/>
      <c r="GL123" s="255"/>
      <c r="GM123" s="174"/>
      <c r="GN123" s="174"/>
      <c r="GO123" s="174"/>
      <c r="GP123" s="174"/>
      <c r="GQ123" s="174"/>
      <c r="GR123" s="255"/>
      <c r="GS123" s="174"/>
      <c r="GT123" s="174"/>
      <c r="GU123" s="174"/>
      <c r="GV123" s="174"/>
      <c r="HB123" s="174"/>
      <c r="HC123" s="174"/>
      <c r="HD123" s="174"/>
      <c r="HE123" s="174"/>
      <c r="HF123" s="174"/>
      <c r="HG123" s="174"/>
      <c r="HH123" s="174"/>
      <c r="HI123" s="174"/>
      <c r="HJ123" s="174"/>
      <c r="HK123" s="174"/>
      <c r="HL123" s="174"/>
      <c r="HM123" s="174"/>
      <c r="HN123" s="174"/>
      <c r="HU123" s="302"/>
      <c r="HV123" s="302"/>
      <c r="HW123" s="302"/>
      <c r="HY123" s="255"/>
      <c r="HZ123" s="255"/>
      <c r="IA123" s="255"/>
      <c r="IB123" s="174"/>
      <c r="IC123" s="174"/>
      <c r="ID123" s="174"/>
      <c r="IE123" s="174"/>
      <c r="IF123" s="174"/>
      <c r="IG123" s="255"/>
      <c r="IH123" s="174"/>
      <c r="II123" s="174"/>
      <c r="IU123" s="302"/>
    </row>
    <row r="124" spans="1:289" s="301" customFormat="1" ht="51" x14ac:dyDescent="0.2">
      <c r="A124" s="173"/>
      <c r="B124" s="172" t="s">
        <v>142</v>
      </c>
      <c r="C124" s="269"/>
      <c r="D124" s="330" t="s">
        <v>263</v>
      </c>
      <c r="E124" s="309"/>
      <c r="F124" s="260"/>
      <c r="G124" s="260"/>
      <c r="H124" s="331" t="s">
        <v>266</v>
      </c>
      <c r="I124" s="332" t="s">
        <v>265</v>
      </c>
      <c r="J124" s="322" t="s">
        <v>319</v>
      </c>
      <c r="K124" s="191">
        <v>20</v>
      </c>
      <c r="L124" s="307"/>
      <c r="M124" s="191"/>
      <c r="N124" s="191"/>
      <c r="O124" s="191"/>
      <c r="P124" s="191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  <c r="BI124" s="208"/>
      <c r="BJ124" s="208"/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208"/>
      <c r="BY124" s="208"/>
      <c r="BZ124" s="208"/>
      <c r="CA124" s="208"/>
      <c r="CB124" s="208"/>
      <c r="CC124" s="208"/>
      <c r="CD124" s="208"/>
      <c r="CE124" s="208"/>
      <c r="CF124" s="208"/>
      <c r="CG124" s="208"/>
      <c r="CH124" s="208"/>
      <c r="CI124" s="208"/>
      <c r="CJ124" s="208"/>
      <c r="CK124" s="208"/>
      <c r="CL124" s="208"/>
      <c r="CM124" s="208"/>
      <c r="CN124" s="208"/>
      <c r="CO124" s="208"/>
      <c r="CP124" s="208"/>
      <c r="CQ124" s="208"/>
      <c r="CR124" s="208"/>
      <c r="CS124" s="208"/>
      <c r="CT124" s="208"/>
      <c r="CU124" s="208"/>
      <c r="CV124" s="208"/>
      <c r="CW124" s="208"/>
      <c r="CX124" s="208"/>
      <c r="CY124" s="208"/>
      <c r="CZ124" s="208"/>
      <c r="DA124" s="208"/>
      <c r="DB124" s="208"/>
      <c r="DC124" s="208"/>
      <c r="DD124" s="208"/>
      <c r="DE124" s="208"/>
      <c r="DF124" s="208"/>
      <c r="DG124" s="208"/>
      <c r="DH124" s="208"/>
      <c r="DI124" s="208"/>
      <c r="DJ124" s="208"/>
      <c r="DK124" s="208"/>
      <c r="DL124" s="208"/>
      <c r="DM124" s="208"/>
      <c r="DN124" s="208"/>
      <c r="DO124" s="208"/>
      <c r="DP124" s="208"/>
      <c r="DQ124" s="208"/>
      <c r="DR124" s="208"/>
      <c r="DS124" s="208"/>
      <c r="DT124" s="208"/>
      <c r="DU124" s="208"/>
      <c r="DV124" s="208"/>
      <c r="DW124" s="208"/>
      <c r="DX124" s="208"/>
      <c r="DY124" s="208"/>
      <c r="DZ124" s="208"/>
      <c r="EA124" s="208"/>
      <c r="EB124" s="208"/>
      <c r="EC124" s="208"/>
      <c r="ED124" s="208"/>
      <c r="EE124" s="208"/>
      <c r="EF124" s="208"/>
      <c r="EG124" s="208"/>
      <c r="EH124" s="208"/>
      <c r="EI124" s="208"/>
      <c r="EJ124" s="208"/>
      <c r="EK124" s="208"/>
      <c r="EL124" s="208"/>
      <c r="EM124" s="208"/>
      <c r="EN124" s="208"/>
      <c r="EO124" s="208"/>
      <c r="EP124" s="208"/>
      <c r="EQ124" s="208"/>
      <c r="ER124" s="208"/>
      <c r="ES124" s="208"/>
      <c r="ET124" s="208"/>
      <c r="EU124" s="208"/>
      <c r="EV124" s="208"/>
      <c r="EW124" s="208"/>
      <c r="EX124" s="208"/>
      <c r="EY124" s="208"/>
      <c r="EZ124" s="208"/>
      <c r="FA124" s="208"/>
      <c r="FB124" s="208"/>
      <c r="FC124" s="208"/>
      <c r="FD124" s="208"/>
      <c r="FE124" s="208"/>
      <c r="FF124" s="208"/>
      <c r="FG124" s="208"/>
      <c r="FH124" s="208"/>
      <c r="FI124" s="208"/>
      <c r="FJ124" s="208"/>
      <c r="FK124" s="208"/>
      <c r="FL124" s="208"/>
      <c r="FM124" s="208"/>
      <c r="FN124" s="208"/>
      <c r="FO124" s="208"/>
      <c r="FP124" s="208"/>
      <c r="FQ124" s="208"/>
      <c r="FR124" s="208"/>
      <c r="FS124" s="208"/>
      <c r="FT124" s="208"/>
      <c r="FU124" s="208"/>
      <c r="FV124" s="208"/>
      <c r="FW124" s="208"/>
      <c r="FX124" s="208"/>
      <c r="FY124" s="208"/>
      <c r="FZ124" s="208"/>
      <c r="GA124" s="208"/>
      <c r="GB124" s="208"/>
      <c r="GC124" s="208"/>
      <c r="GD124" s="208"/>
      <c r="GG124" s="302"/>
      <c r="GH124" s="302"/>
      <c r="GJ124" s="174"/>
      <c r="GK124" s="255"/>
      <c r="GL124" s="255"/>
      <c r="GM124" s="174"/>
      <c r="GN124" s="174"/>
      <c r="GO124" s="174"/>
      <c r="GP124" s="174"/>
      <c r="GQ124" s="174"/>
      <c r="GR124" s="255"/>
      <c r="GS124" s="174"/>
      <c r="GT124" s="174"/>
      <c r="GU124" s="174"/>
      <c r="GV124" s="174"/>
      <c r="HB124" s="174"/>
      <c r="HC124" s="174"/>
      <c r="HD124" s="174"/>
      <c r="HE124" s="174"/>
      <c r="HF124" s="174"/>
      <c r="HG124" s="174"/>
      <c r="HH124" s="174"/>
      <c r="HI124" s="174"/>
      <c r="HJ124" s="174"/>
      <c r="HK124" s="174"/>
      <c r="HL124" s="174"/>
      <c r="HM124" s="174"/>
      <c r="HN124" s="174"/>
      <c r="HU124" s="302"/>
      <c r="HV124" s="302"/>
      <c r="HW124" s="302"/>
      <c r="HY124" s="255"/>
      <c r="HZ124" s="255"/>
      <c r="IA124" s="255"/>
      <c r="IB124" s="174"/>
      <c r="IC124" s="174"/>
      <c r="ID124" s="174"/>
      <c r="IE124" s="174"/>
      <c r="IF124" s="174"/>
      <c r="IG124" s="255"/>
      <c r="IH124" s="174"/>
      <c r="II124" s="174"/>
      <c r="IU124" s="302"/>
    </row>
    <row r="125" spans="1:289" s="207" customFormat="1" x14ac:dyDescent="0.2">
      <c r="A125" s="173"/>
      <c r="B125" s="171"/>
      <c r="C125" s="280"/>
      <c r="D125" s="201"/>
      <c r="E125" s="309"/>
      <c r="F125" s="262"/>
      <c r="G125" s="262"/>
      <c r="H125" s="202"/>
      <c r="I125" s="203"/>
      <c r="J125" s="234"/>
      <c r="K125" s="177"/>
      <c r="L125" s="307"/>
      <c r="M125" s="177"/>
      <c r="N125" s="177"/>
      <c r="O125" s="177"/>
      <c r="P125" s="177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08"/>
      <c r="BX125" s="208"/>
      <c r="BY125" s="208"/>
      <c r="BZ125" s="208"/>
      <c r="CA125" s="208"/>
      <c r="CB125" s="208"/>
      <c r="CC125" s="208"/>
      <c r="CD125" s="208"/>
      <c r="CE125" s="208"/>
      <c r="CF125" s="208"/>
      <c r="CG125" s="208"/>
      <c r="CH125" s="208"/>
      <c r="CI125" s="208"/>
      <c r="CJ125" s="208"/>
      <c r="CK125" s="208"/>
      <c r="CL125" s="208"/>
      <c r="CM125" s="208"/>
      <c r="CN125" s="208"/>
      <c r="CO125" s="208"/>
      <c r="CP125" s="208"/>
      <c r="CQ125" s="208"/>
      <c r="CR125" s="208"/>
      <c r="CS125" s="208"/>
      <c r="CT125" s="208"/>
      <c r="CU125" s="208"/>
      <c r="CV125" s="208"/>
      <c r="CW125" s="208"/>
      <c r="CX125" s="208"/>
      <c r="CY125" s="208"/>
      <c r="CZ125" s="208"/>
      <c r="DA125" s="208"/>
      <c r="DB125" s="208"/>
      <c r="DC125" s="208"/>
      <c r="DD125" s="208"/>
      <c r="DE125" s="208"/>
      <c r="DF125" s="208"/>
      <c r="DG125" s="208"/>
      <c r="DH125" s="208"/>
      <c r="DI125" s="208"/>
      <c r="DJ125" s="208"/>
      <c r="DK125" s="208"/>
      <c r="DL125" s="208"/>
      <c r="DM125" s="208"/>
      <c r="DN125" s="208"/>
      <c r="DO125" s="208"/>
      <c r="DP125" s="208"/>
      <c r="DQ125" s="208"/>
      <c r="DR125" s="208"/>
      <c r="DS125" s="208"/>
      <c r="DT125" s="208"/>
      <c r="DU125" s="208"/>
      <c r="DV125" s="208"/>
      <c r="DW125" s="208"/>
      <c r="DX125" s="208"/>
      <c r="DY125" s="208"/>
      <c r="DZ125" s="208"/>
      <c r="EA125" s="208"/>
      <c r="EB125" s="208"/>
      <c r="EC125" s="208"/>
      <c r="ED125" s="208"/>
      <c r="EE125" s="208"/>
      <c r="EF125" s="208"/>
      <c r="EG125" s="208"/>
      <c r="EH125" s="208"/>
      <c r="EI125" s="208"/>
      <c r="EJ125" s="208"/>
      <c r="EK125" s="208"/>
      <c r="EL125" s="208"/>
      <c r="EM125" s="208"/>
      <c r="EN125" s="208"/>
      <c r="EO125" s="208"/>
      <c r="EP125" s="208"/>
      <c r="EQ125" s="208"/>
      <c r="ER125" s="208"/>
      <c r="ES125" s="208"/>
      <c r="ET125" s="208"/>
      <c r="EU125" s="208"/>
      <c r="EV125" s="208"/>
      <c r="EW125" s="208"/>
      <c r="EX125" s="208"/>
      <c r="EY125" s="208"/>
      <c r="EZ125" s="208"/>
      <c r="FA125" s="208"/>
      <c r="FB125" s="208"/>
      <c r="FC125" s="208"/>
      <c r="FD125" s="208"/>
      <c r="FE125" s="208"/>
      <c r="FF125" s="208"/>
      <c r="FG125" s="208"/>
      <c r="FH125" s="208"/>
      <c r="FI125" s="208"/>
      <c r="FJ125" s="208"/>
      <c r="FK125" s="208"/>
      <c r="FL125" s="208"/>
      <c r="FM125" s="208"/>
      <c r="FN125" s="208"/>
      <c r="FO125" s="208"/>
      <c r="FP125" s="208"/>
      <c r="FQ125" s="208"/>
      <c r="FR125" s="208"/>
      <c r="FS125" s="208"/>
      <c r="FT125" s="208"/>
      <c r="FU125" s="208"/>
      <c r="FV125" s="208"/>
      <c r="FW125" s="208"/>
      <c r="FX125" s="208"/>
      <c r="FY125" s="208"/>
      <c r="FZ125" s="208"/>
      <c r="GA125" s="208"/>
      <c r="GB125" s="208"/>
      <c r="GC125" s="208"/>
      <c r="GD125" s="208"/>
      <c r="GG125" s="256"/>
      <c r="GH125" s="256"/>
      <c r="GN125" s="256"/>
      <c r="HU125" s="256"/>
      <c r="HV125" s="256"/>
      <c r="HW125" s="256"/>
      <c r="IC125" s="256"/>
      <c r="IU125" s="256"/>
    </row>
    <row r="126" spans="1:289" s="120" customFormat="1" ht="18.75" x14ac:dyDescent="0.3">
      <c r="A126" s="146"/>
      <c r="B126" s="128" t="s">
        <v>142</v>
      </c>
      <c r="C126" s="133"/>
      <c r="D126" s="243" t="s">
        <v>109</v>
      </c>
      <c r="E126" s="137"/>
      <c r="F126" s="180"/>
      <c r="G126" s="180"/>
      <c r="H126" s="130"/>
      <c r="I126" s="131"/>
      <c r="J126" s="153"/>
      <c r="K126" s="132"/>
      <c r="L126" s="132"/>
      <c r="M126" s="132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  <c r="AW126" s="281"/>
      <c r="AX126" s="281"/>
      <c r="AY126" s="281"/>
      <c r="AZ126" s="281"/>
      <c r="BA126" s="281"/>
      <c r="BB126" s="281"/>
      <c r="BC126" s="281"/>
      <c r="BD126" s="281"/>
      <c r="BE126" s="281"/>
      <c r="BF126" s="281"/>
      <c r="BG126" s="281"/>
      <c r="BH126" s="281"/>
      <c r="BI126" s="281"/>
      <c r="BJ126" s="281"/>
      <c r="BK126" s="281"/>
      <c r="BL126" s="281"/>
      <c r="BM126" s="281"/>
      <c r="BN126" s="281"/>
      <c r="BO126" s="281"/>
      <c r="BP126" s="281"/>
      <c r="BQ126" s="281"/>
      <c r="BR126" s="281"/>
      <c r="BS126" s="281"/>
      <c r="BT126" s="281"/>
      <c r="BU126" s="281"/>
      <c r="BV126" s="281"/>
      <c r="BW126" s="281"/>
      <c r="BX126" s="281"/>
      <c r="BY126" s="281"/>
      <c r="BZ126" s="281"/>
      <c r="CA126" s="281"/>
      <c r="CB126" s="281"/>
      <c r="CC126" s="281"/>
      <c r="CD126" s="281"/>
      <c r="CE126" s="281"/>
      <c r="CF126" s="281"/>
      <c r="CG126" s="281"/>
      <c r="CH126" s="281"/>
      <c r="CI126" s="281"/>
      <c r="CJ126" s="281"/>
      <c r="CK126" s="281"/>
      <c r="CL126" s="281"/>
      <c r="CM126" s="281"/>
      <c r="CN126" s="281"/>
      <c r="CO126" s="281"/>
      <c r="CP126" s="281"/>
      <c r="CQ126" s="281"/>
      <c r="CR126" s="281"/>
      <c r="CS126" s="281"/>
      <c r="CT126" s="281"/>
      <c r="CU126" s="281"/>
      <c r="CV126" s="281"/>
      <c r="CW126" s="281"/>
      <c r="CX126" s="281"/>
      <c r="CY126" s="281"/>
      <c r="CZ126" s="281"/>
      <c r="DA126" s="281"/>
      <c r="DB126" s="281"/>
      <c r="DC126" s="281"/>
      <c r="DD126" s="281"/>
      <c r="DE126" s="281"/>
      <c r="DF126" s="281"/>
      <c r="DG126" s="281"/>
      <c r="DH126" s="281"/>
      <c r="DI126" s="281"/>
      <c r="DJ126" s="281"/>
      <c r="DK126" s="281"/>
      <c r="DL126" s="281"/>
      <c r="DM126" s="281"/>
      <c r="DN126" s="281"/>
      <c r="DO126" s="281"/>
      <c r="DP126" s="281"/>
      <c r="DQ126" s="281"/>
      <c r="DR126" s="281"/>
      <c r="DS126" s="281"/>
      <c r="DT126" s="281"/>
      <c r="DU126" s="281"/>
      <c r="DV126" s="281"/>
      <c r="DW126" s="281"/>
      <c r="DX126" s="281"/>
      <c r="DY126" s="281"/>
      <c r="DZ126" s="281"/>
      <c r="EA126" s="281"/>
      <c r="EB126" s="281"/>
      <c r="EC126" s="281"/>
      <c r="ED126" s="281"/>
      <c r="EE126" s="281"/>
      <c r="EF126" s="281"/>
      <c r="EG126" s="281"/>
      <c r="EH126" s="281"/>
      <c r="EI126" s="281"/>
      <c r="EJ126" s="281"/>
      <c r="EK126" s="281"/>
      <c r="EL126" s="281"/>
      <c r="EM126" s="281"/>
      <c r="EN126" s="281"/>
      <c r="EO126" s="281"/>
      <c r="EP126" s="281"/>
      <c r="EQ126" s="281"/>
      <c r="ER126" s="281"/>
      <c r="ES126" s="281"/>
      <c r="ET126" s="281"/>
      <c r="EU126" s="281"/>
      <c r="EV126" s="281"/>
      <c r="EW126" s="281"/>
      <c r="EX126" s="281"/>
      <c r="EY126" s="281"/>
      <c r="EZ126" s="281"/>
      <c r="FA126" s="281"/>
      <c r="FB126" s="281"/>
      <c r="FC126" s="281"/>
      <c r="FD126" s="281"/>
      <c r="FE126" s="281"/>
      <c r="FF126" s="281"/>
      <c r="FG126" s="281"/>
      <c r="FH126" s="281"/>
      <c r="FI126" s="281"/>
      <c r="FJ126" s="281"/>
      <c r="FK126" s="281"/>
      <c r="FL126" s="281"/>
      <c r="FM126" s="281"/>
      <c r="FN126" s="281"/>
      <c r="FO126" s="281"/>
      <c r="FP126" s="281"/>
      <c r="FQ126" s="281"/>
      <c r="FR126" s="281"/>
      <c r="FS126" s="281"/>
      <c r="FT126" s="281"/>
      <c r="FU126" s="281"/>
      <c r="FV126" s="281"/>
      <c r="FW126" s="281"/>
      <c r="FX126" s="281"/>
      <c r="FY126" s="281"/>
      <c r="FZ126" s="281"/>
      <c r="GA126" s="281"/>
      <c r="GB126" s="281"/>
      <c r="GC126" s="281"/>
      <c r="GD126" s="281"/>
      <c r="GE126" s="281"/>
      <c r="GF126" s="281"/>
      <c r="GG126" s="282"/>
      <c r="GH126" s="282"/>
      <c r="GI126" s="281"/>
      <c r="GJ126" s="281"/>
      <c r="GK126" s="281"/>
      <c r="GL126" s="281"/>
      <c r="GM126" s="281"/>
      <c r="GN126" s="282"/>
      <c r="GO126" s="281"/>
      <c r="GP126" s="281"/>
      <c r="GQ126" s="281"/>
      <c r="GR126" s="281"/>
      <c r="GS126" s="281"/>
      <c r="GT126" s="281"/>
      <c r="GU126" s="281"/>
      <c r="GV126" s="281"/>
      <c r="GW126" s="281"/>
      <c r="GX126" s="281"/>
      <c r="GY126" s="281"/>
      <c r="GZ126" s="281"/>
      <c r="HA126" s="281"/>
      <c r="HB126" s="281"/>
      <c r="HC126" s="281"/>
      <c r="HD126" s="281"/>
      <c r="HE126" s="281"/>
      <c r="HF126" s="281"/>
      <c r="HG126" s="281"/>
      <c r="HH126" s="281"/>
      <c r="HI126" s="281"/>
      <c r="HJ126" s="281"/>
      <c r="HK126" s="281"/>
      <c r="HL126" s="281"/>
      <c r="HM126" s="281"/>
      <c r="HN126" s="281"/>
      <c r="HO126" s="281"/>
      <c r="HP126" s="281"/>
      <c r="HQ126" s="281"/>
      <c r="HR126" s="281"/>
      <c r="HS126" s="281"/>
      <c r="HT126" s="281"/>
      <c r="HU126" s="282"/>
      <c r="HV126" s="282"/>
      <c r="HW126" s="282"/>
      <c r="HX126" s="281"/>
      <c r="HY126" s="281"/>
      <c r="HZ126" s="281"/>
      <c r="IA126" s="281"/>
      <c r="IB126" s="281"/>
      <c r="IC126" s="282"/>
      <c r="ID126" s="281"/>
      <c r="IE126" s="281"/>
      <c r="IF126" s="281"/>
      <c r="IG126" s="281"/>
      <c r="IH126" s="281"/>
      <c r="II126" s="281"/>
      <c r="IJ126" s="281"/>
      <c r="IK126" s="281"/>
      <c r="IL126" s="281"/>
      <c r="IM126" s="281"/>
      <c r="IN126" s="281"/>
      <c r="IO126" s="281"/>
      <c r="IP126" s="281"/>
      <c r="IQ126" s="281"/>
      <c r="IR126" s="281"/>
      <c r="IS126" s="281"/>
      <c r="IT126" s="281"/>
      <c r="IU126" s="282"/>
      <c r="IV126" s="207"/>
      <c r="IW126" s="207"/>
      <c r="IX126" s="207"/>
      <c r="IY126" s="207"/>
      <c r="IZ126" s="207"/>
      <c r="JA126" s="207"/>
      <c r="JB126" s="207"/>
      <c r="JC126" s="207"/>
      <c r="JD126" s="207"/>
      <c r="JE126" s="207"/>
      <c r="JF126" s="207"/>
      <c r="JG126" s="207"/>
      <c r="JH126" s="207"/>
      <c r="JI126" s="207"/>
      <c r="JJ126" s="207"/>
      <c r="JK126" s="207"/>
      <c r="JL126" s="207"/>
      <c r="JM126" s="207"/>
      <c r="JN126" s="207"/>
      <c r="JO126" s="207"/>
      <c r="JP126" s="207"/>
      <c r="JQ126" s="207"/>
      <c r="JR126" s="207"/>
      <c r="JS126" s="207"/>
      <c r="JT126" s="207"/>
      <c r="JU126" s="207"/>
      <c r="JV126" s="207"/>
      <c r="JW126" s="207"/>
      <c r="JX126" s="207"/>
      <c r="JY126" s="207"/>
      <c r="JZ126" s="207"/>
      <c r="KA126" s="207"/>
      <c r="KB126" s="207"/>
    </row>
    <row r="127" spans="1:289" s="112" customFormat="1" x14ac:dyDescent="0.2">
      <c r="A127" s="144"/>
      <c r="B127" s="89"/>
      <c r="C127" s="89"/>
      <c r="D127" s="89"/>
      <c r="E127" s="99"/>
      <c r="F127" s="139"/>
      <c r="G127" s="139"/>
      <c r="H127" s="116"/>
      <c r="I127" s="118"/>
      <c r="J127" s="150"/>
      <c r="K127" s="117"/>
      <c r="L127" s="117"/>
      <c r="M127" s="117"/>
      <c r="N127" s="177"/>
      <c r="O127" s="177"/>
      <c r="P127" s="177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08"/>
      <c r="CJ127" s="208"/>
      <c r="CK127" s="208"/>
      <c r="CL127" s="208"/>
      <c r="CM127" s="208"/>
      <c r="CN127" s="208"/>
      <c r="CO127" s="208"/>
      <c r="CP127" s="208"/>
      <c r="CQ127" s="208"/>
      <c r="CR127" s="208"/>
      <c r="CS127" s="208"/>
      <c r="CT127" s="208"/>
      <c r="CU127" s="208"/>
      <c r="CV127" s="208"/>
      <c r="CW127" s="208"/>
      <c r="CX127" s="208"/>
      <c r="CY127" s="208"/>
      <c r="CZ127" s="208"/>
      <c r="DA127" s="208"/>
      <c r="DB127" s="208"/>
      <c r="DC127" s="208"/>
      <c r="DD127" s="208"/>
      <c r="DE127" s="208"/>
      <c r="DF127" s="208"/>
      <c r="DG127" s="208"/>
      <c r="DH127" s="208"/>
      <c r="DI127" s="208"/>
      <c r="DJ127" s="208"/>
      <c r="DK127" s="208"/>
      <c r="DL127" s="208"/>
      <c r="DM127" s="208"/>
      <c r="DN127" s="208"/>
      <c r="DO127" s="208"/>
      <c r="DP127" s="208"/>
      <c r="DQ127" s="208"/>
      <c r="DR127" s="208"/>
      <c r="DS127" s="208"/>
      <c r="DT127" s="208"/>
      <c r="DU127" s="208"/>
      <c r="DV127" s="208"/>
      <c r="DW127" s="208"/>
      <c r="DX127" s="208"/>
      <c r="DY127" s="208"/>
      <c r="DZ127" s="208"/>
      <c r="EA127" s="208"/>
      <c r="EB127" s="208"/>
      <c r="EC127" s="208"/>
      <c r="ED127" s="208"/>
      <c r="EE127" s="208"/>
      <c r="EF127" s="208"/>
      <c r="EG127" s="208"/>
      <c r="EH127" s="208"/>
      <c r="EI127" s="208"/>
      <c r="EJ127" s="208"/>
      <c r="EK127" s="208"/>
      <c r="EL127" s="208"/>
      <c r="EM127" s="208"/>
      <c r="EN127" s="208"/>
      <c r="EO127" s="208"/>
      <c r="EP127" s="208"/>
      <c r="EQ127" s="208"/>
      <c r="ER127" s="208"/>
      <c r="ES127" s="208"/>
      <c r="ET127" s="208"/>
      <c r="EU127" s="208"/>
      <c r="EV127" s="208"/>
      <c r="EW127" s="208"/>
      <c r="EX127" s="208"/>
      <c r="EY127" s="208"/>
      <c r="EZ127" s="208"/>
      <c r="FA127" s="208"/>
      <c r="FB127" s="208"/>
      <c r="FC127" s="208"/>
      <c r="FD127" s="208"/>
      <c r="FE127" s="208"/>
      <c r="FF127" s="208"/>
      <c r="FG127" s="208"/>
      <c r="FH127" s="208"/>
      <c r="FI127" s="208"/>
      <c r="FJ127" s="208"/>
      <c r="FK127" s="208"/>
      <c r="FL127" s="208"/>
      <c r="FM127" s="208"/>
      <c r="FN127" s="208"/>
      <c r="FO127" s="208"/>
      <c r="FP127" s="208"/>
      <c r="FQ127" s="208"/>
      <c r="FR127" s="208"/>
      <c r="FS127" s="208"/>
      <c r="FT127" s="208"/>
      <c r="FU127" s="208"/>
      <c r="FV127" s="208"/>
      <c r="FW127" s="208"/>
      <c r="FX127" s="208"/>
      <c r="FY127" s="208"/>
      <c r="FZ127" s="208"/>
      <c r="GA127" s="208"/>
      <c r="GB127" s="208"/>
      <c r="GC127" s="208"/>
      <c r="GD127" s="208"/>
      <c r="GE127" s="207"/>
      <c r="GF127" s="207"/>
      <c r="GG127" s="256"/>
      <c r="GH127" s="256"/>
      <c r="GI127" s="207"/>
      <c r="GJ127" s="207"/>
      <c r="GK127" s="207"/>
      <c r="GL127" s="207"/>
      <c r="GM127" s="207"/>
      <c r="GN127" s="256"/>
      <c r="GO127" s="207"/>
      <c r="GP127" s="207"/>
      <c r="GQ127" s="207"/>
      <c r="GR127" s="207"/>
      <c r="GS127" s="207"/>
      <c r="GT127" s="207"/>
      <c r="GU127" s="207"/>
      <c r="GV127" s="207"/>
      <c r="GW127" s="207"/>
      <c r="GX127" s="207"/>
      <c r="GY127" s="207"/>
      <c r="GZ127" s="207"/>
      <c r="HA127" s="207"/>
      <c r="HB127" s="207"/>
      <c r="HC127" s="207"/>
      <c r="HD127" s="207"/>
      <c r="HE127" s="207"/>
      <c r="HF127" s="207"/>
      <c r="HG127" s="207"/>
      <c r="HH127" s="207"/>
      <c r="HI127" s="207"/>
      <c r="HJ127" s="207"/>
      <c r="HK127" s="207"/>
      <c r="HL127" s="207"/>
      <c r="HM127" s="207"/>
      <c r="HN127" s="207"/>
      <c r="HO127" s="207"/>
      <c r="HP127" s="207"/>
      <c r="HQ127" s="207"/>
      <c r="HR127" s="207"/>
      <c r="HS127" s="207"/>
      <c r="HT127" s="207"/>
      <c r="HU127" s="256"/>
      <c r="HV127" s="256"/>
      <c r="HW127" s="256"/>
      <c r="HX127" s="207"/>
      <c r="HY127" s="207"/>
      <c r="HZ127" s="207"/>
      <c r="IA127" s="207"/>
      <c r="IB127" s="207"/>
      <c r="IC127" s="256"/>
      <c r="ID127" s="207"/>
      <c r="IE127" s="207"/>
      <c r="IF127" s="207"/>
      <c r="IG127" s="207"/>
      <c r="IH127" s="207"/>
      <c r="II127" s="207"/>
      <c r="IJ127" s="207"/>
      <c r="IK127" s="207"/>
      <c r="IL127" s="207"/>
      <c r="IM127" s="207"/>
      <c r="IN127" s="207"/>
      <c r="IO127" s="207"/>
      <c r="IP127" s="207"/>
      <c r="IQ127" s="207"/>
      <c r="IR127" s="207"/>
      <c r="IS127" s="207"/>
      <c r="IT127" s="207"/>
      <c r="IU127" s="256"/>
      <c r="IV127" s="207"/>
      <c r="IW127" s="207"/>
      <c r="IX127" s="207"/>
      <c r="IY127" s="207"/>
      <c r="IZ127" s="207"/>
      <c r="JA127" s="207"/>
      <c r="JB127" s="207"/>
      <c r="JC127" s="207"/>
      <c r="JD127" s="207"/>
      <c r="JE127" s="207"/>
      <c r="JF127" s="207"/>
      <c r="JG127" s="207"/>
      <c r="JH127" s="207"/>
      <c r="JI127" s="207"/>
      <c r="JJ127" s="207"/>
      <c r="JK127" s="207"/>
      <c r="JL127" s="207"/>
      <c r="JM127" s="207"/>
      <c r="JN127" s="207"/>
      <c r="JO127" s="207"/>
      <c r="JP127" s="207"/>
      <c r="JQ127" s="207"/>
      <c r="JR127" s="207"/>
      <c r="JS127" s="207"/>
      <c r="JT127" s="207"/>
      <c r="JU127" s="207"/>
      <c r="JV127" s="207"/>
      <c r="JW127" s="207"/>
      <c r="JX127" s="207"/>
      <c r="JY127" s="207"/>
      <c r="JZ127" s="207"/>
      <c r="KA127" s="207"/>
      <c r="KB127" s="207"/>
    </row>
    <row r="128" spans="1:289" s="216" customFormat="1" ht="15.75" x14ac:dyDescent="0.2">
      <c r="A128" s="235"/>
      <c r="B128" s="128" t="s">
        <v>142</v>
      </c>
      <c r="C128" s="236"/>
      <c r="D128" s="242" t="s">
        <v>161</v>
      </c>
      <c r="E128" s="237"/>
      <c r="F128" s="253"/>
      <c r="G128" s="253"/>
      <c r="H128" s="238"/>
      <c r="I128" s="239"/>
      <c r="J128" s="240"/>
      <c r="K128" s="231"/>
      <c r="L128" s="231"/>
      <c r="M128" s="231"/>
      <c r="N128" s="177"/>
      <c r="O128" s="177"/>
      <c r="P128" s="177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  <c r="BZ128" s="208"/>
      <c r="CA128" s="208"/>
      <c r="CB128" s="208"/>
      <c r="CC128" s="208"/>
      <c r="CD128" s="208"/>
      <c r="CE128" s="208"/>
      <c r="CF128" s="208"/>
      <c r="CG128" s="208"/>
      <c r="CH128" s="208"/>
      <c r="CI128" s="208"/>
      <c r="CJ128" s="208"/>
      <c r="CK128" s="208"/>
      <c r="CL128" s="208"/>
      <c r="CM128" s="208"/>
      <c r="CN128" s="208"/>
      <c r="CO128" s="208"/>
      <c r="CP128" s="208"/>
      <c r="CQ128" s="208"/>
      <c r="CR128" s="208"/>
      <c r="CS128" s="208"/>
      <c r="CT128" s="208"/>
      <c r="CU128" s="208"/>
      <c r="CV128" s="208"/>
      <c r="CW128" s="208"/>
      <c r="CX128" s="208"/>
      <c r="CY128" s="208"/>
      <c r="CZ128" s="208"/>
      <c r="DA128" s="208"/>
      <c r="DB128" s="208"/>
      <c r="DC128" s="208"/>
      <c r="DD128" s="208"/>
      <c r="DE128" s="208"/>
      <c r="DF128" s="208"/>
      <c r="DG128" s="208"/>
      <c r="DH128" s="208"/>
      <c r="DI128" s="208"/>
      <c r="DJ128" s="208"/>
      <c r="DK128" s="208"/>
      <c r="DL128" s="208"/>
      <c r="DM128" s="208"/>
      <c r="DN128" s="208"/>
      <c r="DO128" s="208"/>
      <c r="DP128" s="208"/>
      <c r="DQ128" s="208"/>
      <c r="DR128" s="208"/>
      <c r="DS128" s="208"/>
      <c r="DT128" s="208"/>
      <c r="DU128" s="208"/>
      <c r="DV128" s="208"/>
      <c r="DW128" s="208"/>
      <c r="DX128" s="208"/>
      <c r="DY128" s="208"/>
      <c r="DZ128" s="208"/>
      <c r="EA128" s="208"/>
      <c r="EB128" s="208"/>
      <c r="EC128" s="208"/>
      <c r="ED128" s="208"/>
      <c r="EE128" s="208"/>
      <c r="EF128" s="208"/>
      <c r="EG128" s="208"/>
      <c r="EH128" s="208"/>
      <c r="EI128" s="208"/>
      <c r="EJ128" s="208"/>
      <c r="EK128" s="208"/>
      <c r="EL128" s="208"/>
      <c r="EM128" s="208"/>
      <c r="EN128" s="208"/>
      <c r="EO128" s="208"/>
      <c r="EP128" s="208"/>
      <c r="EQ128" s="208"/>
      <c r="ER128" s="208"/>
      <c r="ES128" s="208"/>
      <c r="ET128" s="208"/>
      <c r="EU128" s="208"/>
      <c r="EV128" s="208"/>
      <c r="EW128" s="208"/>
      <c r="EX128" s="208"/>
      <c r="EY128" s="208"/>
      <c r="EZ128" s="208"/>
      <c r="FA128" s="208"/>
      <c r="FB128" s="208"/>
      <c r="FC128" s="208"/>
      <c r="FD128" s="208"/>
      <c r="FE128" s="208"/>
      <c r="FF128" s="208"/>
      <c r="FG128" s="208"/>
      <c r="FH128" s="208"/>
      <c r="FI128" s="208"/>
      <c r="FJ128" s="208"/>
      <c r="FK128" s="208"/>
      <c r="FL128" s="208"/>
      <c r="FM128" s="208"/>
      <c r="FN128" s="208"/>
      <c r="FO128" s="208"/>
      <c r="FP128" s="208"/>
      <c r="FQ128" s="208"/>
      <c r="FR128" s="208"/>
      <c r="FS128" s="208"/>
      <c r="FT128" s="208"/>
      <c r="FU128" s="208"/>
      <c r="FV128" s="208"/>
      <c r="FW128" s="208"/>
      <c r="FX128" s="208"/>
      <c r="FY128" s="208"/>
      <c r="FZ128" s="208"/>
      <c r="GA128" s="208"/>
      <c r="GB128" s="208"/>
      <c r="GC128" s="208"/>
      <c r="GD128" s="208"/>
      <c r="GE128" s="207"/>
      <c r="GF128" s="207"/>
      <c r="GG128" s="256"/>
      <c r="GH128" s="256"/>
      <c r="GI128" s="207"/>
      <c r="GJ128" s="207"/>
      <c r="GK128" s="207"/>
      <c r="GL128" s="207"/>
      <c r="GM128" s="207"/>
      <c r="GN128" s="256"/>
      <c r="GO128" s="207"/>
      <c r="GP128" s="207"/>
      <c r="GQ128" s="207"/>
      <c r="GR128" s="207"/>
      <c r="GS128" s="207"/>
      <c r="GT128" s="207"/>
      <c r="GU128" s="207"/>
      <c r="GV128" s="207"/>
      <c r="GW128" s="207"/>
      <c r="GX128" s="207"/>
      <c r="GY128" s="207"/>
      <c r="GZ128" s="207"/>
      <c r="HA128" s="207"/>
      <c r="HB128" s="207"/>
      <c r="HC128" s="207"/>
      <c r="HD128" s="207"/>
      <c r="HE128" s="207"/>
      <c r="HF128" s="207"/>
      <c r="HG128" s="207"/>
      <c r="HH128" s="207"/>
      <c r="HI128" s="207"/>
      <c r="HJ128" s="207"/>
      <c r="HK128" s="207"/>
      <c r="HL128" s="207"/>
      <c r="HM128" s="207"/>
      <c r="HN128" s="207"/>
      <c r="HO128" s="207"/>
      <c r="HP128" s="207"/>
      <c r="HQ128" s="207"/>
      <c r="HR128" s="207"/>
      <c r="HS128" s="207"/>
      <c r="HT128" s="207"/>
      <c r="HU128" s="256"/>
      <c r="HV128" s="256"/>
      <c r="HW128" s="256"/>
      <c r="HX128" s="207"/>
      <c r="HY128" s="207"/>
      <c r="HZ128" s="207"/>
      <c r="IA128" s="207"/>
      <c r="IB128" s="207"/>
      <c r="IC128" s="256"/>
      <c r="ID128" s="207"/>
      <c r="IE128" s="207"/>
      <c r="IF128" s="207"/>
      <c r="IG128" s="207"/>
      <c r="IH128" s="207"/>
      <c r="II128" s="207"/>
      <c r="IJ128" s="207"/>
      <c r="IK128" s="207"/>
      <c r="IL128" s="207"/>
      <c r="IM128" s="207"/>
      <c r="IN128" s="207"/>
      <c r="IO128" s="207"/>
      <c r="IP128" s="207"/>
      <c r="IQ128" s="207"/>
      <c r="IR128" s="207"/>
      <c r="IS128" s="207"/>
      <c r="IT128" s="207"/>
      <c r="IU128" s="256"/>
      <c r="IV128" s="207"/>
      <c r="IW128" s="207"/>
      <c r="IX128" s="207"/>
      <c r="IY128" s="207"/>
      <c r="IZ128" s="207"/>
      <c r="JA128" s="207"/>
      <c r="JB128" s="207"/>
      <c r="JC128" s="207"/>
      <c r="JD128" s="207"/>
      <c r="JE128" s="207"/>
      <c r="JF128" s="207"/>
      <c r="JG128" s="207"/>
      <c r="JH128" s="207"/>
      <c r="JI128" s="207"/>
      <c r="JJ128" s="207"/>
      <c r="JK128" s="207"/>
      <c r="JL128" s="207"/>
      <c r="JM128" s="207"/>
      <c r="JN128" s="207"/>
      <c r="JO128" s="207"/>
      <c r="JP128" s="207"/>
      <c r="JQ128" s="207"/>
      <c r="JR128" s="207"/>
      <c r="JS128" s="207"/>
      <c r="JT128" s="207"/>
      <c r="JU128" s="207"/>
      <c r="JV128" s="207"/>
      <c r="JW128" s="207"/>
      <c r="JX128" s="207"/>
      <c r="JY128" s="207"/>
      <c r="JZ128" s="207"/>
      <c r="KA128" s="207"/>
      <c r="KB128" s="207"/>
    </row>
    <row r="129" spans="1:288" s="207" customFormat="1" ht="38.25" x14ac:dyDescent="0.25">
      <c r="A129" s="304">
        <v>1</v>
      </c>
      <c r="B129" s="172" t="s">
        <v>142</v>
      </c>
      <c r="C129" s="269"/>
      <c r="D129" s="330" t="s">
        <v>366</v>
      </c>
      <c r="E129" s="309"/>
      <c r="F129" s="260"/>
      <c r="G129" s="260"/>
      <c r="H129" s="331" t="s">
        <v>367</v>
      </c>
      <c r="I129" s="446" t="s">
        <v>368</v>
      </c>
      <c r="J129" s="271">
        <v>43132</v>
      </c>
      <c r="K129" s="191">
        <v>20</v>
      </c>
      <c r="L129" s="344"/>
      <c r="M129" s="191"/>
      <c r="N129" s="191"/>
      <c r="O129" s="191"/>
      <c r="P129" s="191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08"/>
      <c r="CJ129" s="208"/>
      <c r="CK129" s="208"/>
      <c r="CL129" s="208"/>
      <c r="CM129" s="208"/>
      <c r="CN129" s="208"/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8"/>
      <c r="DR129" s="208"/>
      <c r="DS129" s="208"/>
      <c r="DT129" s="208"/>
      <c r="DU129" s="208"/>
      <c r="DV129" s="208"/>
      <c r="DW129" s="208"/>
      <c r="DX129" s="208"/>
      <c r="DY129" s="208"/>
      <c r="DZ129" s="208"/>
      <c r="EA129" s="208"/>
      <c r="EB129" s="208"/>
      <c r="EC129" s="208"/>
      <c r="ED129" s="208"/>
      <c r="EE129" s="208"/>
      <c r="EF129" s="208"/>
      <c r="EG129" s="208"/>
      <c r="EH129" s="208"/>
      <c r="EI129" s="208"/>
      <c r="EJ129" s="208"/>
      <c r="EK129" s="208"/>
      <c r="EL129" s="208"/>
      <c r="EM129" s="208"/>
      <c r="EN129" s="208"/>
      <c r="EO129" s="208"/>
      <c r="EP129" s="208"/>
      <c r="EQ129" s="208"/>
      <c r="ER129" s="208"/>
      <c r="ES129" s="208"/>
      <c r="ET129" s="208"/>
      <c r="EU129" s="208"/>
      <c r="EV129" s="208"/>
      <c r="EW129" s="208"/>
      <c r="EX129" s="208"/>
      <c r="EY129" s="208"/>
      <c r="EZ129" s="208"/>
      <c r="FA129" s="208"/>
      <c r="FB129" s="208"/>
      <c r="FC129" s="208"/>
      <c r="FD129" s="208"/>
      <c r="FE129" s="208"/>
      <c r="FF129" s="208"/>
      <c r="FG129" s="208"/>
      <c r="FH129" s="208"/>
      <c r="FI129" s="208"/>
      <c r="FJ129" s="208"/>
      <c r="FK129" s="208"/>
      <c r="FL129" s="208"/>
      <c r="FM129" s="208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08"/>
      <c r="GA129" s="208"/>
      <c r="GB129" s="208"/>
      <c r="GC129" s="208"/>
      <c r="GD129" s="208"/>
      <c r="GG129" s="256"/>
      <c r="GH129" s="256"/>
      <c r="GN129" s="256"/>
      <c r="HI129" s="447"/>
      <c r="HJ129" s="447"/>
      <c r="HK129" s="447"/>
      <c r="HL129" s="447"/>
      <c r="HM129" s="447"/>
      <c r="HN129" s="447"/>
      <c r="HU129" s="256"/>
      <c r="HV129" s="256"/>
      <c r="HW129" s="256"/>
      <c r="IC129" s="256"/>
      <c r="IE129" s="447"/>
      <c r="IF129" s="447"/>
      <c r="IG129" s="447"/>
      <c r="IH129" s="447"/>
      <c r="II129" s="447"/>
      <c r="IU129" s="256"/>
    </row>
    <row r="130" spans="1:288" s="207" customFormat="1" ht="51" x14ac:dyDescent="0.25">
      <c r="A130" s="304">
        <v>2</v>
      </c>
      <c r="B130" s="172" t="s">
        <v>142</v>
      </c>
      <c r="C130" s="269"/>
      <c r="D130" s="330" t="s">
        <v>369</v>
      </c>
      <c r="E130" s="309"/>
      <c r="F130" s="260"/>
      <c r="G130" s="260"/>
      <c r="H130" s="331" t="s">
        <v>367</v>
      </c>
      <c r="I130" s="448" t="s">
        <v>370</v>
      </c>
      <c r="J130" s="271">
        <v>43132</v>
      </c>
      <c r="K130" s="191">
        <v>20</v>
      </c>
      <c r="L130" s="344"/>
      <c r="M130" s="191"/>
      <c r="N130" s="191"/>
      <c r="O130" s="191"/>
      <c r="P130" s="191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  <c r="BZ130" s="208"/>
      <c r="CA130" s="208"/>
      <c r="CB130" s="208"/>
      <c r="CC130" s="208"/>
      <c r="CD130" s="208"/>
      <c r="CE130" s="208"/>
      <c r="CF130" s="208"/>
      <c r="CG130" s="208"/>
      <c r="CH130" s="208"/>
      <c r="CI130" s="208"/>
      <c r="CJ130" s="208"/>
      <c r="CK130" s="208"/>
      <c r="CL130" s="208"/>
      <c r="CM130" s="208"/>
      <c r="CN130" s="208"/>
      <c r="CO130" s="208"/>
      <c r="CP130" s="208"/>
      <c r="CQ130" s="208"/>
      <c r="CR130" s="208"/>
      <c r="CS130" s="208"/>
      <c r="CT130" s="208"/>
      <c r="CU130" s="208"/>
      <c r="CV130" s="208"/>
      <c r="CW130" s="208"/>
      <c r="CX130" s="208"/>
      <c r="CY130" s="208"/>
      <c r="CZ130" s="208"/>
      <c r="DA130" s="208"/>
      <c r="DB130" s="208"/>
      <c r="DC130" s="208"/>
      <c r="DD130" s="208"/>
      <c r="DE130" s="208"/>
      <c r="DF130" s="208"/>
      <c r="DG130" s="208"/>
      <c r="DH130" s="208"/>
      <c r="DI130" s="208"/>
      <c r="DJ130" s="208"/>
      <c r="DK130" s="208"/>
      <c r="DL130" s="208"/>
      <c r="DM130" s="208"/>
      <c r="DN130" s="208"/>
      <c r="DO130" s="208"/>
      <c r="DP130" s="208"/>
      <c r="DQ130" s="208"/>
      <c r="DR130" s="208"/>
      <c r="DS130" s="208"/>
      <c r="DT130" s="208"/>
      <c r="DU130" s="208"/>
      <c r="DV130" s="208"/>
      <c r="DW130" s="208"/>
      <c r="DX130" s="208"/>
      <c r="DY130" s="208"/>
      <c r="DZ130" s="208"/>
      <c r="EA130" s="208"/>
      <c r="EB130" s="208"/>
      <c r="EC130" s="208"/>
      <c r="ED130" s="208"/>
      <c r="EE130" s="208"/>
      <c r="EF130" s="208"/>
      <c r="EG130" s="208"/>
      <c r="EH130" s="208"/>
      <c r="EI130" s="208"/>
      <c r="EJ130" s="208"/>
      <c r="EK130" s="208"/>
      <c r="EL130" s="208"/>
      <c r="EM130" s="208"/>
      <c r="EN130" s="208"/>
      <c r="EO130" s="208"/>
      <c r="EP130" s="208"/>
      <c r="EQ130" s="208"/>
      <c r="ER130" s="208"/>
      <c r="ES130" s="208"/>
      <c r="ET130" s="208"/>
      <c r="EU130" s="208"/>
      <c r="EV130" s="208"/>
      <c r="EW130" s="208"/>
      <c r="EX130" s="208"/>
      <c r="EY130" s="208"/>
      <c r="EZ130" s="208"/>
      <c r="FA130" s="208"/>
      <c r="FB130" s="208"/>
      <c r="FC130" s="208"/>
      <c r="FD130" s="208"/>
      <c r="FE130" s="208"/>
      <c r="FF130" s="208"/>
      <c r="FG130" s="208"/>
      <c r="FH130" s="208"/>
      <c r="FI130" s="208"/>
      <c r="FJ130" s="208"/>
      <c r="FK130" s="208"/>
      <c r="FL130" s="208"/>
      <c r="FM130" s="208"/>
      <c r="FN130" s="208"/>
      <c r="FO130" s="208"/>
      <c r="FP130" s="208"/>
      <c r="FQ130" s="208"/>
      <c r="FR130" s="208"/>
      <c r="FS130" s="208"/>
      <c r="FT130" s="208"/>
      <c r="FU130" s="208"/>
      <c r="FV130" s="208"/>
      <c r="FW130" s="208"/>
      <c r="FX130" s="208"/>
      <c r="FY130" s="208"/>
      <c r="FZ130" s="208"/>
      <c r="GA130" s="208"/>
      <c r="GB130" s="208"/>
      <c r="GC130" s="208"/>
      <c r="GD130" s="208"/>
      <c r="GG130" s="256"/>
      <c r="GH130" s="256"/>
      <c r="GN130" s="256"/>
      <c r="HI130" s="447"/>
      <c r="HJ130" s="447"/>
      <c r="HK130" s="447"/>
      <c r="HL130" s="447"/>
      <c r="HM130" s="447"/>
      <c r="HN130" s="447"/>
      <c r="HU130" s="256"/>
      <c r="HV130" s="256"/>
      <c r="HW130" s="256"/>
      <c r="IC130" s="256"/>
      <c r="IE130" s="447"/>
      <c r="IF130" s="447"/>
      <c r="IG130" s="447"/>
      <c r="IH130" s="447"/>
      <c r="II130" s="447"/>
      <c r="IU130" s="256"/>
    </row>
    <row r="131" spans="1:288" s="207" customFormat="1" ht="51" x14ac:dyDescent="0.25">
      <c r="A131" s="304"/>
      <c r="B131" s="172" t="s">
        <v>142</v>
      </c>
      <c r="C131" s="269"/>
      <c r="D131" s="330" t="s">
        <v>369</v>
      </c>
      <c r="E131" s="309"/>
      <c r="F131" s="260"/>
      <c r="G131" s="260"/>
      <c r="H131" s="331" t="s">
        <v>371</v>
      </c>
      <c r="I131" s="448" t="s">
        <v>370</v>
      </c>
      <c r="J131" s="271">
        <v>43132</v>
      </c>
      <c r="K131" s="191">
        <v>20</v>
      </c>
      <c r="L131" s="344"/>
      <c r="M131" s="191"/>
      <c r="N131" s="191"/>
      <c r="O131" s="191"/>
      <c r="P131" s="191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  <c r="CA131" s="208"/>
      <c r="CB131" s="208"/>
      <c r="CC131" s="208"/>
      <c r="CD131" s="208"/>
      <c r="CE131" s="208"/>
      <c r="CF131" s="208"/>
      <c r="CG131" s="208"/>
      <c r="CH131" s="208"/>
      <c r="CI131" s="208"/>
      <c r="CJ131" s="208"/>
      <c r="CK131" s="208"/>
      <c r="CL131" s="208"/>
      <c r="CM131" s="208"/>
      <c r="CN131" s="208"/>
      <c r="CO131" s="208"/>
      <c r="CP131" s="208"/>
      <c r="CQ131" s="208"/>
      <c r="CR131" s="208"/>
      <c r="CS131" s="208"/>
      <c r="CT131" s="208"/>
      <c r="CU131" s="208"/>
      <c r="CV131" s="208"/>
      <c r="CW131" s="208"/>
      <c r="CX131" s="208"/>
      <c r="CY131" s="208"/>
      <c r="CZ131" s="208"/>
      <c r="DA131" s="208"/>
      <c r="DB131" s="208"/>
      <c r="DC131" s="208"/>
      <c r="DD131" s="208"/>
      <c r="DE131" s="208"/>
      <c r="DF131" s="208"/>
      <c r="DG131" s="208"/>
      <c r="DH131" s="208"/>
      <c r="DI131" s="208"/>
      <c r="DJ131" s="208"/>
      <c r="DK131" s="208"/>
      <c r="DL131" s="208"/>
      <c r="DM131" s="208"/>
      <c r="DN131" s="208"/>
      <c r="DO131" s="208"/>
      <c r="DP131" s="208"/>
      <c r="DQ131" s="208"/>
      <c r="DR131" s="208"/>
      <c r="DS131" s="208"/>
      <c r="DT131" s="208"/>
      <c r="DU131" s="208"/>
      <c r="DV131" s="208"/>
      <c r="DW131" s="208"/>
      <c r="DX131" s="208"/>
      <c r="DY131" s="208"/>
      <c r="DZ131" s="208"/>
      <c r="EA131" s="208"/>
      <c r="EB131" s="208"/>
      <c r="EC131" s="208"/>
      <c r="ED131" s="208"/>
      <c r="EE131" s="208"/>
      <c r="EF131" s="208"/>
      <c r="EG131" s="208"/>
      <c r="EH131" s="208"/>
      <c r="EI131" s="208"/>
      <c r="EJ131" s="208"/>
      <c r="EK131" s="208"/>
      <c r="EL131" s="208"/>
      <c r="EM131" s="208"/>
      <c r="EN131" s="208"/>
      <c r="EO131" s="208"/>
      <c r="EP131" s="208"/>
      <c r="EQ131" s="208"/>
      <c r="ER131" s="208"/>
      <c r="ES131" s="208"/>
      <c r="ET131" s="208"/>
      <c r="EU131" s="208"/>
      <c r="EV131" s="208"/>
      <c r="EW131" s="208"/>
      <c r="EX131" s="208"/>
      <c r="EY131" s="208"/>
      <c r="EZ131" s="208"/>
      <c r="FA131" s="208"/>
      <c r="FB131" s="208"/>
      <c r="FC131" s="208"/>
      <c r="FD131" s="208"/>
      <c r="FE131" s="208"/>
      <c r="FF131" s="208"/>
      <c r="FG131" s="208"/>
      <c r="FH131" s="208"/>
      <c r="FI131" s="208"/>
      <c r="FJ131" s="208"/>
      <c r="FK131" s="208"/>
      <c r="FL131" s="208"/>
      <c r="FM131" s="208"/>
      <c r="FN131" s="208"/>
      <c r="FO131" s="208"/>
      <c r="FP131" s="208"/>
      <c r="FQ131" s="208"/>
      <c r="FR131" s="208"/>
      <c r="FS131" s="208"/>
      <c r="FT131" s="208"/>
      <c r="FU131" s="208"/>
      <c r="FV131" s="208"/>
      <c r="FW131" s="208"/>
      <c r="FX131" s="208"/>
      <c r="FY131" s="208"/>
      <c r="FZ131" s="208"/>
      <c r="GA131" s="208"/>
      <c r="GB131" s="208"/>
      <c r="GC131" s="208"/>
      <c r="GD131" s="208"/>
      <c r="GG131" s="256"/>
      <c r="GH131" s="256"/>
      <c r="GN131" s="256"/>
      <c r="HI131" s="447"/>
      <c r="HJ131" s="447"/>
      <c r="HK131" s="447"/>
      <c r="HL131" s="447"/>
      <c r="HM131" s="447"/>
      <c r="HN131" s="447"/>
      <c r="HU131" s="256"/>
      <c r="HV131" s="256"/>
      <c r="HW131" s="256"/>
      <c r="IC131" s="256"/>
      <c r="IE131" s="447"/>
      <c r="IF131" s="447"/>
      <c r="IG131" s="447"/>
      <c r="IH131" s="447"/>
      <c r="II131" s="447"/>
      <c r="IU131" s="256"/>
    </row>
    <row r="132" spans="1:288" s="207" customFormat="1" ht="51" x14ac:dyDescent="0.25">
      <c r="A132" s="268">
        <v>3</v>
      </c>
      <c r="B132" s="172" t="s">
        <v>142</v>
      </c>
      <c r="C132" s="269"/>
      <c r="D132" s="330" t="s">
        <v>372</v>
      </c>
      <c r="E132" s="309"/>
      <c r="F132" s="260"/>
      <c r="G132" s="260"/>
      <c r="H132" s="331" t="s">
        <v>373</v>
      </c>
      <c r="I132" s="445" t="s">
        <v>374</v>
      </c>
      <c r="J132" s="271">
        <v>43132</v>
      </c>
      <c r="K132" s="191">
        <v>20</v>
      </c>
      <c r="L132" s="344"/>
      <c r="M132" s="191"/>
      <c r="N132" s="191"/>
      <c r="O132" s="191"/>
      <c r="P132" s="191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  <c r="BS132" s="208"/>
      <c r="BT132" s="208"/>
      <c r="BU132" s="208"/>
      <c r="BV132" s="208"/>
      <c r="BW132" s="208"/>
      <c r="BX132" s="208"/>
      <c r="BY132" s="208"/>
      <c r="BZ132" s="208"/>
      <c r="CA132" s="208"/>
      <c r="CB132" s="208"/>
      <c r="CC132" s="208"/>
      <c r="CD132" s="208"/>
      <c r="CE132" s="208"/>
      <c r="CF132" s="208"/>
      <c r="CG132" s="208"/>
      <c r="CH132" s="208"/>
      <c r="CI132" s="208"/>
      <c r="CJ132" s="208"/>
      <c r="CK132" s="208"/>
      <c r="CL132" s="208"/>
      <c r="CM132" s="208"/>
      <c r="CN132" s="208"/>
      <c r="CO132" s="208"/>
      <c r="CP132" s="208"/>
      <c r="CQ132" s="208"/>
      <c r="CR132" s="208"/>
      <c r="CS132" s="208"/>
      <c r="CT132" s="208"/>
      <c r="CU132" s="208"/>
      <c r="CV132" s="208"/>
      <c r="CW132" s="208"/>
      <c r="CX132" s="208"/>
      <c r="CY132" s="208"/>
      <c r="CZ132" s="208"/>
      <c r="DA132" s="208"/>
      <c r="DB132" s="208"/>
      <c r="DC132" s="208"/>
      <c r="DD132" s="208"/>
      <c r="DE132" s="208"/>
      <c r="DF132" s="208"/>
      <c r="DG132" s="208"/>
      <c r="DH132" s="208"/>
      <c r="DI132" s="208"/>
      <c r="DJ132" s="208"/>
      <c r="DK132" s="208"/>
      <c r="DL132" s="208"/>
      <c r="DM132" s="208"/>
      <c r="DN132" s="208"/>
      <c r="DO132" s="208"/>
      <c r="DP132" s="208"/>
      <c r="DQ132" s="208"/>
      <c r="DR132" s="208"/>
      <c r="DS132" s="208"/>
      <c r="DT132" s="208"/>
      <c r="DU132" s="208"/>
      <c r="DV132" s="208"/>
      <c r="DW132" s="208"/>
      <c r="DX132" s="208"/>
      <c r="DY132" s="208"/>
      <c r="DZ132" s="208"/>
      <c r="EA132" s="208"/>
      <c r="EB132" s="208"/>
      <c r="EC132" s="208"/>
      <c r="ED132" s="208"/>
      <c r="EE132" s="208"/>
      <c r="EF132" s="208"/>
      <c r="EG132" s="208"/>
      <c r="EH132" s="208"/>
      <c r="EI132" s="208"/>
      <c r="EJ132" s="208"/>
      <c r="EK132" s="208"/>
      <c r="EL132" s="208"/>
      <c r="EM132" s="208"/>
      <c r="EN132" s="208"/>
      <c r="EO132" s="208"/>
      <c r="EP132" s="208"/>
      <c r="EQ132" s="208"/>
      <c r="ER132" s="208"/>
      <c r="ES132" s="208"/>
      <c r="ET132" s="208"/>
      <c r="EU132" s="208"/>
      <c r="EV132" s="208"/>
      <c r="EW132" s="208"/>
      <c r="EX132" s="208"/>
      <c r="EY132" s="208"/>
      <c r="EZ132" s="208"/>
      <c r="FA132" s="208"/>
      <c r="FB132" s="208"/>
      <c r="FC132" s="208"/>
      <c r="FD132" s="208"/>
      <c r="FE132" s="208"/>
      <c r="FF132" s="208"/>
      <c r="FG132" s="208"/>
      <c r="FH132" s="208"/>
      <c r="FI132" s="208"/>
      <c r="FJ132" s="208"/>
      <c r="FK132" s="208"/>
      <c r="FL132" s="208"/>
      <c r="FM132" s="208"/>
      <c r="FN132" s="208"/>
      <c r="FO132" s="208"/>
      <c r="FP132" s="208"/>
      <c r="FQ132" s="208"/>
      <c r="FR132" s="208"/>
      <c r="FS132" s="208"/>
      <c r="FT132" s="208"/>
      <c r="FU132" s="208"/>
      <c r="FV132" s="208"/>
      <c r="FW132" s="208"/>
      <c r="FX132" s="208"/>
      <c r="FY132" s="208"/>
      <c r="FZ132" s="208"/>
      <c r="GA132" s="208"/>
      <c r="GB132" s="208"/>
      <c r="GC132" s="208"/>
      <c r="GD132" s="208"/>
      <c r="GG132" s="256"/>
      <c r="GH132" s="256"/>
      <c r="GN132" s="256"/>
      <c r="HI132" s="447"/>
      <c r="HJ132" s="447"/>
      <c r="HK132" s="447"/>
      <c r="HL132" s="447"/>
      <c r="HM132" s="447"/>
      <c r="HN132" s="447"/>
      <c r="HU132" s="256"/>
      <c r="HV132" s="256"/>
      <c r="HW132" s="256"/>
      <c r="IC132" s="256"/>
      <c r="IE132" s="447"/>
      <c r="IF132" s="447"/>
      <c r="IG132" s="447"/>
      <c r="IH132" s="447"/>
      <c r="II132" s="447"/>
      <c r="IU132" s="256"/>
    </row>
    <row r="133" spans="1:288" s="207" customFormat="1" ht="51" x14ac:dyDescent="0.25">
      <c r="A133" s="268"/>
      <c r="B133" s="172" t="s">
        <v>142</v>
      </c>
      <c r="C133" s="269"/>
      <c r="D133" s="330" t="s">
        <v>372</v>
      </c>
      <c r="E133" s="309"/>
      <c r="F133" s="260"/>
      <c r="G133" s="260"/>
      <c r="H133" s="331" t="s">
        <v>375</v>
      </c>
      <c r="I133" s="445" t="s">
        <v>374</v>
      </c>
      <c r="J133" s="271">
        <v>43132</v>
      </c>
      <c r="K133" s="191">
        <v>20</v>
      </c>
      <c r="L133" s="344"/>
      <c r="M133" s="191"/>
      <c r="N133" s="191"/>
      <c r="O133" s="191"/>
      <c r="P133" s="191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  <c r="BI133" s="208"/>
      <c r="BJ133" s="208"/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  <c r="BZ133" s="208"/>
      <c r="CA133" s="208"/>
      <c r="CB133" s="208"/>
      <c r="CC133" s="208"/>
      <c r="CD133" s="208"/>
      <c r="CE133" s="208"/>
      <c r="CF133" s="208"/>
      <c r="CG133" s="208"/>
      <c r="CH133" s="208"/>
      <c r="CI133" s="208"/>
      <c r="CJ133" s="208"/>
      <c r="CK133" s="208"/>
      <c r="CL133" s="208"/>
      <c r="CM133" s="208"/>
      <c r="CN133" s="208"/>
      <c r="CO133" s="208"/>
      <c r="CP133" s="208"/>
      <c r="CQ133" s="208"/>
      <c r="CR133" s="208"/>
      <c r="CS133" s="208"/>
      <c r="CT133" s="208"/>
      <c r="CU133" s="208"/>
      <c r="CV133" s="208"/>
      <c r="CW133" s="208"/>
      <c r="CX133" s="208"/>
      <c r="CY133" s="208"/>
      <c r="CZ133" s="208"/>
      <c r="DA133" s="208"/>
      <c r="DB133" s="208"/>
      <c r="DC133" s="208"/>
      <c r="DD133" s="208"/>
      <c r="DE133" s="208"/>
      <c r="DF133" s="208"/>
      <c r="DG133" s="208"/>
      <c r="DH133" s="208"/>
      <c r="DI133" s="208"/>
      <c r="DJ133" s="208"/>
      <c r="DK133" s="208"/>
      <c r="DL133" s="208"/>
      <c r="DM133" s="208"/>
      <c r="DN133" s="208"/>
      <c r="DO133" s="208"/>
      <c r="DP133" s="208"/>
      <c r="DQ133" s="208"/>
      <c r="DR133" s="208"/>
      <c r="DS133" s="208"/>
      <c r="DT133" s="208"/>
      <c r="DU133" s="208"/>
      <c r="DV133" s="208"/>
      <c r="DW133" s="208"/>
      <c r="DX133" s="208"/>
      <c r="DY133" s="208"/>
      <c r="DZ133" s="208"/>
      <c r="EA133" s="208"/>
      <c r="EB133" s="208"/>
      <c r="EC133" s="208"/>
      <c r="ED133" s="208"/>
      <c r="EE133" s="208"/>
      <c r="EF133" s="208"/>
      <c r="EG133" s="208"/>
      <c r="EH133" s="208"/>
      <c r="EI133" s="208"/>
      <c r="EJ133" s="208"/>
      <c r="EK133" s="208"/>
      <c r="EL133" s="208"/>
      <c r="EM133" s="208"/>
      <c r="EN133" s="208"/>
      <c r="EO133" s="208"/>
      <c r="EP133" s="208"/>
      <c r="EQ133" s="208"/>
      <c r="ER133" s="208"/>
      <c r="ES133" s="208"/>
      <c r="ET133" s="208"/>
      <c r="EU133" s="208"/>
      <c r="EV133" s="208"/>
      <c r="EW133" s="208"/>
      <c r="EX133" s="208"/>
      <c r="EY133" s="208"/>
      <c r="EZ133" s="208"/>
      <c r="FA133" s="208"/>
      <c r="FB133" s="208"/>
      <c r="FC133" s="208"/>
      <c r="FD133" s="208"/>
      <c r="FE133" s="208"/>
      <c r="FF133" s="208"/>
      <c r="FG133" s="208"/>
      <c r="FH133" s="208"/>
      <c r="FI133" s="208"/>
      <c r="FJ133" s="208"/>
      <c r="FK133" s="208"/>
      <c r="FL133" s="208"/>
      <c r="FM133" s="208"/>
      <c r="FN133" s="208"/>
      <c r="FO133" s="208"/>
      <c r="FP133" s="208"/>
      <c r="FQ133" s="208"/>
      <c r="FR133" s="208"/>
      <c r="FS133" s="208"/>
      <c r="FT133" s="208"/>
      <c r="FU133" s="208"/>
      <c r="FV133" s="208"/>
      <c r="FW133" s="208"/>
      <c r="FX133" s="208"/>
      <c r="FY133" s="208"/>
      <c r="FZ133" s="208"/>
      <c r="GA133" s="208"/>
      <c r="GB133" s="208"/>
      <c r="GC133" s="208"/>
      <c r="GD133" s="208"/>
      <c r="GG133" s="256"/>
      <c r="GH133" s="256"/>
      <c r="GN133" s="256"/>
      <c r="HI133" s="447"/>
      <c r="HJ133" s="447"/>
      <c r="HK133" s="447"/>
      <c r="HL133" s="447"/>
      <c r="HM133" s="447"/>
      <c r="HN133" s="447"/>
      <c r="HU133" s="256"/>
      <c r="HV133" s="256"/>
      <c r="HW133" s="256"/>
      <c r="IC133" s="256"/>
      <c r="IE133" s="447"/>
      <c r="IF133" s="447"/>
      <c r="IG133" s="447"/>
      <c r="IH133" s="447"/>
      <c r="II133" s="447"/>
      <c r="IU133" s="256"/>
    </row>
    <row r="134" spans="1:288" s="207" customFormat="1" ht="51" x14ac:dyDescent="0.25">
      <c r="A134" s="268"/>
      <c r="B134" s="172" t="s">
        <v>142</v>
      </c>
      <c r="C134" s="269"/>
      <c r="D134" s="330" t="s">
        <v>372</v>
      </c>
      <c r="E134" s="309"/>
      <c r="F134" s="260"/>
      <c r="G134" s="260"/>
      <c r="H134" s="331" t="s">
        <v>376</v>
      </c>
      <c r="I134" s="445" t="s">
        <v>374</v>
      </c>
      <c r="J134" s="271">
        <v>43132</v>
      </c>
      <c r="K134" s="191">
        <v>20</v>
      </c>
      <c r="L134" s="344"/>
      <c r="M134" s="191"/>
      <c r="N134" s="191"/>
      <c r="O134" s="191"/>
      <c r="P134" s="191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/>
      <c r="BP134" s="208"/>
      <c r="BQ134" s="208"/>
      <c r="BR134" s="208"/>
      <c r="BS134" s="208"/>
      <c r="BT134" s="208"/>
      <c r="BU134" s="208"/>
      <c r="BV134" s="208"/>
      <c r="BW134" s="208"/>
      <c r="BX134" s="208"/>
      <c r="BY134" s="208"/>
      <c r="BZ134" s="208"/>
      <c r="CA134" s="208"/>
      <c r="CB134" s="208"/>
      <c r="CC134" s="208"/>
      <c r="CD134" s="208"/>
      <c r="CE134" s="208"/>
      <c r="CF134" s="208"/>
      <c r="CG134" s="208"/>
      <c r="CH134" s="208"/>
      <c r="CI134" s="208"/>
      <c r="CJ134" s="208"/>
      <c r="CK134" s="208"/>
      <c r="CL134" s="208"/>
      <c r="CM134" s="208"/>
      <c r="CN134" s="208"/>
      <c r="CO134" s="208"/>
      <c r="CP134" s="208"/>
      <c r="CQ134" s="208"/>
      <c r="CR134" s="208"/>
      <c r="CS134" s="208"/>
      <c r="CT134" s="208"/>
      <c r="CU134" s="208"/>
      <c r="CV134" s="208"/>
      <c r="CW134" s="208"/>
      <c r="CX134" s="208"/>
      <c r="CY134" s="208"/>
      <c r="CZ134" s="208"/>
      <c r="DA134" s="208"/>
      <c r="DB134" s="208"/>
      <c r="DC134" s="208"/>
      <c r="DD134" s="208"/>
      <c r="DE134" s="208"/>
      <c r="DF134" s="208"/>
      <c r="DG134" s="208"/>
      <c r="DH134" s="208"/>
      <c r="DI134" s="208"/>
      <c r="DJ134" s="208"/>
      <c r="DK134" s="208"/>
      <c r="DL134" s="208"/>
      <c r="DM134" s="208"/>
      <c r="DN134" s="208"/>
      <c r="DO134" s="208"/>
      <c r="DP134" s="208"/>
      <c r="DQ134" s="208"/>
      <c r="DR134" s="208"/>
      <c r="DS134" s="208"/>
      <c r="DT134" s="208"/>
      <c r="DU134" s="208"/>
      <c r="DV134" s="208"/>
      <c r="DW134" s="208"/>
      <c r="DX134" s="208"/>
      <c r="DY134" s="208"/>
      <c r="DZ134" s="208"/>
      <c r="EA134" s="208"/>
      <c r="EB134" s="208"/>
      <c r="EC134" s="208"/>
      <c r="ED134" s="208"/>
      <c r="EE134" s="208"/>
      <c r="EF134" s="208"/>
      <c r="EG134" s="208"/>
      <c r="EH134" s="208"/>
      <c r="EI134" s="208"/>
      <c r="EJ134" s="208"/>
      <c r="EK134" s="208"/>
      <c r="EL134" s="208"/>
      <c r="EM134" s="208"/>
      <c r="EN134" s="208"/>
      <c r="EO134" s="208"/>
      <c r="EP134" s="208"/>
      <c r="EQ134" s="208"/>
      <c r="ER134" s="208"/>
      <c r="ES134" s="208"/>
      <c r="ET134" s="208"/>
      <c r="EU134" s="208"/>
      <c r="EV134" s="208"/>
      <c r="EW134" s="208"/>
      <c r="EX134" s="208"/>
      <c r="EY134" s="208"/>
      <c r="EZ134" s="208"/>
      <c r="FA134" s="208"/>
      <c r="FB134" s="208"/>
      <c r="FC134" s="208"/>
      <c r="FD134" s="208"/>
      <c r="FE134" s="208"/>
      <c r="FF134" s="208"/>
      <c r="FG134" s="208"/>
      <c r="FH134" s="208"/>
      <c r="FI134" s="208"/>
      <c r="FJ134" s="208"/>
      <c r="FK134" s="208"/>
      <c r="FL134" s="208"/>
      <c r="FM134" s="208"/>
      <c r="FN134" s="208"/>
      <c r="FO134" s="208"/>
      <c r="FP134" s="208"/>
      <c r="FQ134" s="208"/>
      <c r="FR134" s="208"/>
      <c r="FS134" s="208"/>
      <c r="FT134" s="208"/>
      <c r="FU134" s="208"/>
      <c r="FV134" s="208"/>
      <c r="FW134" s="208"/>
      <c r="FX134" s="208"/>
      <c r="FY134" s="208"/>
      <c r="FZ134" s="208"/>
      <c r="GA134" s="208"/>
      <c r="GB134" s="208"/>
      <c r="GC134" s="208"/>
      <c r="GD134" s="208"/>
      <c r="GG134" s="256"/>
      <c r="GH134" s="256"/>
      <c r="GN134" s="256"/>
      <c r="HI134" s="447"/>
      <c r="HJ134" s="447"/>
      <c r="HK134" s="447"/>
      <c r="HL134" s="447"/>
      <c r="HM134" s="447"/>
      <c r="HN134" s="447"/>
      <c r="HU134" s="256"/>
      <c r="HV134" s="256"/>
      <c r="HW134" s="256"/>
      <c r="IC134" s="256"/>
      <c r="IE134" s="447"/>
      <c r="IF134" s="447"/>
      <c r="IG134" s="447"/>
      <c r="IH134" s="447"/>
      <c r="II134" s="447"/>
      <c r="IU134" s="256"/>
    </row>
    <row r="135" spans="1:288" s="207" customFormat="1" ht="51" x14ac:dyDescent="0.25">
      <c r="A135" s="268"/>
      <c r="B135" s="172" t="s">
        <v>142</v>
      </c>
      <c r="C135" s="269"/>
      <c r="D135" s="330" t="s">
        <v>372</v>
      </c>
      <c r="E135" s="309"/>
      <c r="F135" s="260"/>
      <c r="G135" s="260"/>
      <c r="H135" s="331" t="s">
        <v>377</v>
      </c>
      <c r="I135" s="445" t="s">
        <v>374</v>
      </c>
      <c r="J135" s="271">
        <v>43132</v>
      </c>
      <c r="K135" s="191">
        <v>20</v>
      </c>
      <c r="L135" s="344"/>
      <c r="M135" s="191"/>
      <c r="N135" s="191"/>
      <c r="O135" s="191"/>
      <c r="P135" s="191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/>
      <c r="BP135" s="208"/>
      <c r="BQ135" s="208"/>
      <c r="BR135" s="208"/>
      <c r="BS135" s="208"/>
      <c r="BT135" s="208"/>
      <c r="BU135" s="208"/>
      <c r="BV135" s="208"/>
      <c r="BW135" s="208"/>
      <c r="BX135" s="208"/>
      <c r="BY135" s="208"/>
      <c r="BZ135" s="208"/>
      <c r="CA135" s="208"/>
      <c r="CB135" s="208"/>
      <c r="CC135" s="208"/>
      <c r="CD135" s="208"/>
      <c r="CE135" s="208"/>
      <c r="CF135" s="208"/>
      <c r="CG135" s="208"/>
      <c r="CH135" s="208"/>
      <c r="CI135" s="208"/>
      <c r="CJ135" s="208"/>
      <c r="CK135" s="208"/>
      <c r="CL135" s="208"/>
      <c r="CM135" s="208"/>
      <c r="CN135" s="208"/>
      <c r="CO135" s="208"/>
      <c r="CP135" s="208"/>
      <c r="CQ135" s="208"/>
      <c r="CR135" s="208"/>
      <c r="CS135" s="208"/>
      <c r="CT135" s="208"/>
      <c r="CU135" s="208"/>
      <c r="CV135" s="208"/>
      <c r="CW135" s="208"/>
      <c r="CX135" s="208"/>
      <c r="CY135" s="208"/>
      <c r="CZ135" s="208"/>
      <c r="DA135" s="208"/>
      <c r="DB135" s="208"/>
      <c r="DC135" s="208"/>
      <c r="DD135" s="208"/>
      <c r="DE135" s="208"/>
      <c r="DF135" s="208"/>
      <c r="DG135" s="208"/>
      <c r="DH135" s="208"/>
      <c r="DI135" s="208"/>
      <c r="DJ135" s="208"/>
      <c r="DK135" s="208"/>
      <c r="DL135" s="208"/>
      <c r="DM135" s="208"/>
      <c r="DN135" s="208"/>
      <c r="DO135" s="208"/>
      <c r="DP135" s="208"/>
      <c r="DQ135" s="208"/>
      <c r="DR135" s="208"/>
      <c r="DS135" s="208"/>
      <c r="DT135" s="208"/>
      <c r="DU135" s="208"/>
      <c r="DV135" s="208"/>
      <c r="DW135" s="208"/>
      <c r="DX135" s="208"/>
      <c r="DY135" s="208"/>
      <c r="DZ135" s="208"/>
      <c r="EA135" s="208"/>
      <c r="EB135" s="208"/>
      <c r="EC135" s="208"/>
      <c r="ED135" s="208"/>
      <c r="EE135" s="208"/>
      <c r="EF135" s="208"/>
      <c r="EG135" s="208"/>
      <c r="EH135" s="208"/>
      <c r="EI135" s="208"/>
      <c r="EJ135" s="208"/>
      <c r="EK135" s="208"/>
      <c r="EL135" s="208"/>
      <c r="EM135" s="208"/>
      <c r="EN135" s="208"/>
      <c r="EO135" s="208"/>
      <c r="EP135" s="208"/>
      <c r="EQ135" s="208"/>
      <c r="ER135" s="208"/>
      <c r="ES135" s="208"/>
      <c r="ET135" s="208"/>
      <c r="EU135" s="208"/>
      <c r="EV135" s="208"/>
      <c r="EW135" s="208"/>
      <c r="EX135" s="208"/>
      <c r="EY135" s="208"/>
      <c r="EZ135" s="208"/>
      <c r="FA135" s="208"/>
      <c r="FB135" s="208"/>
      <c r="FC135" s="208"/>
      <c r="FD135" s="208"/>
      <c r="FE135" s="208"/>
      <c r="FF135" s="208"/>
      <c r="FG135" s="208"/>
      <c r="FH135" s="208"/>
      <c r="FI135" s="208"/>
      <c r="FJ135" s="208"/>
      <c r="FK135" s="208"/>
      <c r="FL135" s="208"/>
      <c r="FM135" s="208"/>
      <c r="FN135" s="208"/>
      <c r="FO135" s="208"/>
      <c r="FP135" s="208"/>
      <c r="FQ135" s="208"/>
      <c r="FR135" s="208"/>
      <c r="FS135" s="208"/>
      <c r="FT135" s="208"/>
      <c r="FU135" s="208"/>
      <c r="FV135" s="208"/>
      <c r="FW135" s="208"/>
      <c r="FX135" s="208"/>
      <c r="FY135" s="208"/>
      <c r="FZ135" s="208"/>
      <c r="GA135" s="208"/>
      <c r="GB135" s="208"/>
      <c r="GC135" s="208"/>
      <c r="GD135" s="208"/>
      <c r="GG135" s="256"/>
      <c r="GH135" s="256"/>
      <c r="GN135" s="256"/>
      <c r="HI135" s="447"/>
      <c r="HJ135" s="447"/>
      <c r="HK135" s="447"/>
      <c r="HL135" s="447"/>
      <c r="HM135" s="447"/>
      <c r="HN135" s="447"/>
      <c r="HU135" s="256"/>
      <c r="HV135" s="256"/>
      <c r="HW135" s="256"/>
      <c r="IC135" s="256"/>
      <c r="IE135" s="447"/>
      <c r="IF135" s="447"/>
      <c r="IG135" s="447"/>
      <c r="IH135" s="447"/>
      <c r="II135" s="447"/>
      <c r="IU135" s="256"/>
    </row>
    <row r="136" spans="1:288" s="207" customFormat="1" ht="51" x14ac:dyDescent="0.25">
      <c r="A136" s="268"/>
      <c r="B136" s="172" t="s">
        <v>142</v>
      </c>
      <c r="C136" s="269"/>
      <c r="D136" s="330" t="s">
        <v>372</v>
      </c>
      <c r="E136" s="309"/>
      <c r="F136" s="260"/>
      <c r="G136" s="260"/>
      <c r="H136" s="331" t="s">
        <v>378</v>
      </c>
      <c r="I136" s="445" t="s">
        <v>374</v>
      </c>
      <c r="J136" s="271">
        <v>43132</v>
      </c>
      <c r="K136" s="191">
        <v>20</v>
      </c>
      <c r="L136" s="344"/>
      <c r="M136" s="191"/>
      <c r="N136" s="191"/>
      <c r="O136" s="191"/>
      <c r="P136" s="191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08"/>
      <c r="BP136" s="208"/>
      <c r="BQ136" s="208"/>
      <c r="BR136" s="208"/>
      <c r="BS136" s="208"/>
      <c r="BT136" s="208"/>
      <c r="BU136" s="208"/>
      <c r="BV136" s="208"/>
      <c r="BW136" s="208"/>
      <c r="BX136" s="208"/>
      <c r="BY136" s="208"/>
      <c r="BZ136" s="208"/>
      <c r="CA136" s="208"/>
      <c r="CB136" s="208"/>
      <c r="CC136" s="208"/>
      <c r="CD136" s="208"/>
      <c r="CE136" s="208"/>
      <c r="CF136" s="208"/>
      <c r="CG136" s="208"/>
      <c r="CH136" s="208"/>
      <c r="CI136" s="208"/>
      <c r="CJ136" s="208"/>
      <c r="CK136" s="208"/>
      <c r="CL136" s="208"/>
      <c r="CM136" s="208"/>
      <c r="CN136" s="208"/>
      <c r="CO136" s="208"/>
      <c r="CP136" s="208"/>
      <c r="CQ136" s="208"/>
      <c r="CR136" s="208"/>
      <c r="CS136" s="208"/>
      <c r="CT136" s="208"/>
      <c r="CU136" s="208"/>
      <c r="CV136" s="208"/>
      <c r="CW136" s="208"/>
      <c r="CX136" s="208"/>
      <c r="CY136" s="208"/>
      <c r="CZ136" s="208"/>
      <c r="DA136" s="208"/>
      <c r="DB136" s="208"/>
      <c r="DC136" s="208"/>
      <c r="DD136" s="208"/>
      <c r="DE136" s="208"/>
      <c r="DF136" s="208"/>
      <c r="DG136" s="208"/>
      <c r="DH136" s="208"/>
      <c r="DI136" s="208"/>
      <c r="DJ136" s="208"/>
      <c r="DK136" s="208"/>
      <c r="DL136" s="208"/>
      <c r="DM136" s="208"/>
      <c r="DN136" s="208"/>
      <c r="DO136" s="208"/>
      <c r="DP136" s="208"/>
      <c r="DQ136" s="208"/>
      <c r="DR136" s="208"/>
      <c r="DS136" s="208"/>
      <c r="DT136" s="208"/>
      <c r="DU136" s="208"/>
      <c r="DV136" s="208"/>
      <c r="DW136" s="208"/>
      <c r="DX136" s="208"/>
      <c r="DY136" s="208"/>
      <c r="DZ136" s="208"/>
      <c r="EA136" s="208"/>
      <c r="EB136" s="208"/>
      <c r="EC136" s="208"/>
      <c r="ED136" s="208"/>
      <c r="EE136" s="208"/>
      <c r="EF136" s="208"/>
      <c r="EG136" s="208"/>
      <c r="EH136" s="208"/>
      <c r="EI136" s="208"/>
      <c r="EJ136" s="208"/>
      <c r="EK136" s="208"/>
      <c r="EL136" s="208"/>
      <c r="EM136" s="208"/>
      <c r="EN136" s="208"/>
      <c r="EO136" s="208"/>
      <c r="EP136" s="208"/>
      <c r="EQ136" s="208"/>
      <c r="ER136" s="208"/>
      <c r="ES136" s="208"/>
      <c r="ET136" s="208"/>
      <c r="EU136" s="208"/>
      <c r="EV136" s="208"/>
      <c r="EW136" s="208"/>
      <c r="EX136" s="208"/>
      <c r="EY136" s="208"/>
      <c r="EZ136" s="208"/>
      <c r="FA136" s="208"/>
      <c r="FB136" s="208"/>
      <c r="FC136" s="208"/>
      <c r="FD136" s="208"/>
      <c r="FE136" s="208"/>
      <c r="FF136" s="208"/>
      <c r="FG136" s="208"/>
      <c r="FH136" s="208"/>
      <c r="FI136" s="208"/>
      <c r="FJ136" s="208"/>
      <c r="FK136" s="208"/>
      <c r="FL136" s="208"/>
      <c r="FM136" s="208"/>
      <c r="FN136" s="208"/>
      <c r="FO136" s="208"/>
      <c r="FP136" s="208"/>
      <c r="FQ136" s="208"/>
      <c r="FR136" s="208"/>
      <c r="FS136" s="208"/>
      <c r="FT136" s="208"/>
      <c r="FU136" s="208"/>
      <c r="FV136" s="208"/>
      <c r="FW136" s="208"/>
      <c r="FX136" s="208"/>
      <c r="FY136" s="208"/>
      <c r="FZ136" s="208"/>
      <c r="GA136" s="208"/>
      <c r="GB136" s="208"/>
      <c r="GC136" s="208"/>
      <c r="GD136" s="208"/>
      <c r="GG136" s="256"/>
      <c r="GH136" s="256"/>
      <c r="GN136" s="256"/>
      <c r="HI136" s="447"/>
      <c r="HJ136" s="447"/>
      <c r="HK136" s="447"/>
      <c r="HL136" s="447"/>
      <c r="HM136" s="447"/>
      <c r="HN136" s="447"/>
      <c r="HU136" s="256"/>
      <c r="HV136" s="256"/>
      <c r="HW136" s="256"/>
      <c r="IC136" s="256"/>
      <c r="IE136" s="447"/>
      <c r="IF136" s="447"/>
      <c r="IG136" s="447"/>
      <c r="IH136" s="447"/>
      <c r="II136" s="447"/>
      <c r="IU136" s="256"/>
    </row>
    <row r="137" spans="1:288" s="207" customFormat="1" ht="51" x14ac:dyDescent="0.25">
      <c r="A137" s="268"/>
      <c r="B137" s="172" t="s">
        <v>142</v>
      </c>
      <c r="C137" s="269"/>
      <c r="D137" s="330" t="s">
        <v>372</v>
      </c>
      <c r="E137" s="309"/>
      <c r="F137" s="260"/>
      <c r="G137" s="260"/>
      <c r="H137" s="331" t="s">
        <v>379</v>
      </c>
      <c r="I137" s="445" t="s">
        <v>374</v>
      </c>
      <c r="J137" s="271">
        <v>43132</v>
      </c>
      <c r="K137" s="191">
        <v>20</v>
      </c>
      <c r="L137" s="344"/>
      <c r="M137" s="191"/>
      <c r="N137" s="191"/>
      <c r="O137" s="191"/>
      <c r="P137" s="191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  <c r="BI137" s="208"/>
      <c r="BJ137" s="208"/>
      <c r="BK137" s="208"/>
      <c r="BL137" s="208"/>
      <c r="BM137" s="208"/>
      <c r="BN137" s="208"/>
      <c r="BO137" s="208"/>
      <c r="BP137" s="208"/>
      <c r="BQ137" s="208"/>
      <c r="BR137" s="208"/>
      <c r="BS137" s="208"/>
      <c r="BT137" s="208"/>
      <c r="BU137" s="208"/>
      <c r="BV137" s="208"/>
      <c r="BW137" s="208"/>
      <c r="BX137" s="208"/>
      <c r="BY137" s="208"/>
      <c r="BZ137" s="208"/>
      <c r="CA137" s="208"/>
      <c r="CB137" s="208"/>
      <c r="CC137" s="208"/>
      <c r="CD137" s="208"/>
      <c r="CE137" s="208"/>
      <c r="CF137" s="208"/>
      <c r="CG137" s="208"/>
      <c r="CH137" s="208"/>
      <c r="CI137" s="208"/>
      <c r="CJ137" s="208"/>
      <c r="CK137" s="208"/>
      <c r="CL137" s="208"/>
      <c r="CM137" s="208"/>
      <c r="CN137" s="208"/>
      <c r="CO137" s="208"/>
      <c r="CP137" s="208"/>
      <c r="CQ137" s="208"/>
      <c r="CR137" s="208"/>
      <c r="CS137" s="208"/>
      <c r="CT137" s="208"/>
      <c r="CU137" s="208"/>
      <c r="CV137" s="208"/>
      <c r="CW137" s="208"/>
      <c r="CX137" s="208"/>
      <c r="CY137" s="208"/>
      <c r="CZ137" s="208"/>
      <c r="DA137" s="208"/>
      <c r="DB137" s="208"/>
      <c r="DC137" s="208"/>
      <c r="DD137" s="208"/>
      <c r="DE137" s="208"/>
      <c r="DF137" s="208"/>
      <c r="DG137" s="208"/>
      <c r="DH137" s="208"/>
      <c r="DI137" s="208"/>
      <c r="DJ137" s="208"/>
      <c r="DK137" s="208"/>
      <c r="DL137" s="208"/>
      <c r="DM137" s="208"/>
      <c r="DN137" s="208"/>
      <c r="DO137" s="208"/>
      <c r="DP137" s="208"/>
      <c r="DQ137" s="208"/>
      <c r="DR137" s="208"/>
      <c r="DS137" s="208"/>
      <c r="DT137" s="208"/>
      <c r="DU137" s="208"/>
      <c r="DV137" s="208"/>
      <c r="DW137" s="208"/>
      <c r="DX137" s="208"/>
      <c r="DY137" s="208"/>
      <c r="DZ137" s="208"/>
      <c r="EA137" s="208"/>
      <c r="EB137" s="208"/>
      <c r="EC137" s="208"/>
      <c r="ED137" s="208"/>
      <c r="EE137" s="208"/>
      <c r="EF137" s="208"/>
      <c r="EG137" s="208"/>
      <c r="EH137" s="208"/>
      <c r="EI137" s="208"/>
      <c r="EJ137" s="208"/>
      <c r="EK137" s="208"/>
      <c r="EL137" s="208"/>
      <c r="EM137" s="208"/>
      <c r="EN137" s="208"/>
      <c r="EO137" s="208"/>
      <c r="EP137" s="208"/>
      <c r="EQ137" s="208"/>
      <c r="ER137" s="208"/>
      <c r="ES137" s="208"/>
      <c r="ET137" s="208"/>
      <c r="EU137" s="208"/>
      <c r="EV137" s="208"/>
      <c r="EW137" s="208"/>
      <c r="EX137" s="208"/>
      <c r="EY137" s="208"/>
      <c r="EZ137" s="208"/>
      <c r="FA137" s="208"/>
      <c r="FB137" s="208"/>
      <c r="FC137" s="208"/>
      <c r="FD137" s="208"/>
      <c r="FE137" s="208"/>
      <c r="FF137" s="208"/>
      <c r="FG137" s="208"/>
      <c r="FH137" s="208"/>
      <c r="FI137" s="208"/>
      <c r="FJ137" s="208"/>
      <c r="FK137" s="208"/>
      <c r="FL137" s="208"/>
      <c r="FM137" s="208"/>
      <c r="FN137" s="208"/>
      <c r="FO137" s="208"/>
      <c r="FP137" s="208"/>
      <c r="FQ137" s="208"/>
      <c r="FR137" s="208"/>
      <c r="FS137" s="208"/>
      <c r="FT137" s="208"/>
      <c r="FU137" s="208"/>
      <c r="FV137" s="208"/>
      <c r="FW137" s="208"/>
      <c r="FX137" s="208"/>
      <c r="FY137" s="208"/>
      <c r="FZ137" s="208"/>
      <c r="GA137" s="208"/>
      <c r="GB137" s="208"/>
      <c r="GC137" s="208"/>
      <c r="GD137" s="208"/>
      <c r="GG137" s="256"/>
      <c r="GH137" s="256"/>
      <c r="GN137" s="256"/>
      <c r="HI137" s="447"/>
      <c r="HJ137" s="447"/>
      <c r="HK137" s="447"/>
      <c r="HL137" s="447"/>
      <c r="HM137" s="447"/>
      <c r="HN137" s="447"/>
      <c r="HU137" s="256"/>
      <c r="HV137" s="256"/>
      <c r="HW137" s="256"/>
      <c r="IC137" s="256"/>
      <c r="IE137" s="447"/>
      <c r="IF137" s="447"/>
      <c r="IG137" s="447"/>
      <c r="IH137" s="447"/>
      <c r="II137" s="447"/>
      <c r="IU137" s="256"/>
    </row>
    <row r="138" spans="1:288" s="207" customFormat="1" ht="51" x14ac:dyDescent="0.25">
      <c r="A138" s="268"/>
      <c r="B138" s="172" t="s">
        <v>142</v>
      </c>
      <c r="C138" s="269"/>
      <c r="D138" s="330" t="s">
        <v>372</v>
      </c>
      <c r="E138" s="309"/>
      <c r="F138" s="260"/>
      <c r="G138" s="260"/>
      <c r="H138" s="331" t="s">
        <v>382</v>
      </c>
      <c r="I138" s="445" t="s">
        <v>374</v>
      </c>
      <c r="J138" s="271">
        <v>43132</v>
      </c>
      <c r="K138" s="191">
        <v>20</v>
      </c>
      <c r="L138" s="344"/>
      <c r="M138" s="191"/>
      <c r="N138" s="191"/>
      <c r="O138" s="191"/>
      <c r="P138" s="191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8"/>
      <c r="BM138" s="208"/>
      <c r="BN138" s="208"/>
      <c r="BO138" s="208"/>
      <c r="BP138" s="208"/>
      <c r="BQ138" s="208"/>
      <c r="BR138" s="208"/>
      <c r="BS138" s="208"/>
      <c r="BT138" s="208"/>
      <c r="BU138" s="208"/>
      <c r="BV138" s="208"/>
      <c r="BW138" s="208"/>
      <c r="BX138" s="208"/>
      <c r="BY138" s="208"/>
      <c r="BZ138" s="208"/>
      <c r="CA138" s="208"/>
      <c r="CB138" s="208"/>
      <c r="CC138" s="208"/>
      <c r="CD138" s="208"/>
      <c r="CE138" s="208"/>
      <c r="CF138" s="208"/>
      <c r="CG138" s="208"/>
      <c r="CH138" s="208"/>
      <c r="CI138" s="208"/>
      <c r="CJ138" s="208"/>
      <c r="CK138" s="208"/>
      <c r="CL138" s="208"/>
      <c r="CM138" s="208"/>
      <c r="CN138" s="208"/>
      <c r="CO138" s="208"/>
      <c r="CP138" s="208"/>
      <c r="CQ138" s="208"/>
      <c r="CR138" s="208"/>
      <c r="CS138" s="208"/>
      <c r="CT138" s="208"/>
      <c r="CU138" s="208"/>
      <c r="CV138" s="208"/>
      <c r="CW138" s="208"/>
      <c r="CX138" s="208"/>
      <c r="CY138" s="208"/>
      <c r="CZ138" s="208"/>
      <c r="DA138" s="208"/>
      <c r="DB138" s="208"/>
      <c r="DC138" s="208"/>
      <c r="DD138" s="208"/>
      <c r="DE138" s="208"/>
      <c r="DF138" s="208"/>
      <c r="DG138" s="208"/>
      <c r="DH138" s="208"/>
      <c r="DI138" s="208"/>
      <c r="DJ138" s="208"/>
      <c r="DK138" s="208"/>
      <c r="DL138" s="208"/>
      <c r="DM138" s="208"/>
      <c r="DN138" s="208"/>
      <c r="DO138" s="208"/>
      <c r="DP138" s="208"/>
      <c r="DQ138" s="208"/>
      <c r="DR138" s="208"/>
      <c r="DS138" s="208"/>
      <c r="DT138" s="208"/>
      <c r="DU138" s="208"/>
      <c r="DV138" s="208"/>
      <c r="DW138" s="208"/>
      <c r="DX138" s="208"/>
      <c r="DY138" s="208"/>
      <c r="DZ138" s="208"/>
      <c r="EA138" s="208"/>
      <c r="EB138" s="208"/>
      <c r="EC138" s="208"/>
      <c r="ED138" s="208"/>
      <c r="EE138" s="208"/>
      <c r="EF138" s="208"/>
      <c r="EG138" s="208"/>
      <c r="EH138" s="208"/>
      <c r="EI138" s="208"/>
      <c r="EJ138" s="208"/>
      <c r="EK138" s="208"/>
      <c r="EL138" s="208"/>
      <c r="EM138" s="208"/>
      <c r="EN138" s="208"/>
      <c r="EO138" s="208"/>
      <c r="EP138" s="208"/>
      <c r="EQ138" s="208"/>
      <c r="ER138" s="208"/>
      <c r="ES138" s="208"/>
      <c r="ET138" s="208"/>
      <c r="EU138" s="208"/>
      <c r="EV138" s="208"/>
      <c r="EW138" s="208"/>
      <c r="EX138" s="208"/>
      <c r="EY138" s="208"/>
      <c r="EZ138" s="208"/>
      <c r="FA138" s="208"/>
      <c r="FB138" s="208"/>
      <c r="FC138" s="208"/>
      <c r="FD138" s="208"/>
      <c r="FE138" s="208"/>
      <c r="FF138" s="208"/>
      <c r="FG138" s="208"/>
      <c r="FH138" s="208"/>
      <c r="FI138" s="208"/>
      <c r="FJ138" s="208"/>
      <c r="FK138" s="208"/>
      <c r="FL138" s="208"/>
      <c r="FM138" s="208"/>
      <c r="FN138" s="208"/>
      <c r="FO138" s="208"/>
      <c r="FP138" s="208"/>
      <c r="FQ138" s="208"/>
      <c r="FR138" s="208"/>
      <c r="FS138" s="208"/>
      <c r="FT138" s="208"/>
      <c r="FU138" s="208"/>
      <c r="FV138" s="208"/>
      <c r="FW138" s="208"/>
      <c r="FX138" s="208"/>
      <c r="FY138" s="208"/>
      <c r="FZ138" s="208"/>
      <c r="GA138" s="208"/>
      <c r="GB138" s="208"/>
      <c r="GC138" s="208"/>
      <c r="GD138" s="208"/>
      <c r="GG138" s="256"/>
      <c r="GH138" s="256"/>
      <c r="GN138" s="256"/>
      <c r="HI138" s="447"/>
      <c r="HJ138" s="447"/>
      <c r="HK138" s="447"/>
      <c r="HL138" s="447"/>
      <c r="HM138" s="447"/>
      <c r="HN138" s="447"/>
      <c r="HU138" s="256"/>
      <c r="HV138" s="256"/>
      <c r="HW138" s="256"/>
      <c r="IC138" s="256"/>
      <c r="IE138" s="447"/>
      <c r="IF138" s="447"/>
      <c r="IG138" s="447"/>
      <c r="IH138" s="447"/>
      <c r="II138" s="447"/>
      <c r="IU138" s="256"/>
    </row>
    <row r="139" spans="1:288" s="207" customFormat="1" ht="51" x14ac:dyDescent="0.25">
      <c r="A139" s="268"/>
      <c r="B139" s="172" t="s">
        <v>142</v>
      </c>
      <c r="C139" s="269"/>
      <c r="D139" s="330" t="s">
        <v>372</v>
      </c>
      <c r="E139" s="309"/>
      <c r="F139" s="260"/>
      <c r="G139" s="260"/>
      <c r="H139" s="331" t="s">
        <v>380</v>
      </c>
      <c r="I139" s="445" t="s">
        <v>374</v>
      </c>
      <c r="J139" s="271">
        <v>43132</v>
      </c>
      <c r="K139" s="191">
        <v>20</v>
      </c>
      <c r="L139" s="344"/>
      <c r="M139" s="191"/>
      <c r="N139" s="191"/>
      <c r="O139" s="191"/>
      <c r="P139" s="191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G139" s="256"/>
      <c r="GH139" s="256"/>
      <c r="GN139" s="256"/>
      <c r="HI139" s="447"/>
      <c r="HJ139" s="447"/>
      <c r="HK139" s="447"/>
      <c r="HL139" s="447"/>
      <c r="HM139" s="447"/>
      <c r="HN139" s="447"/>
      <c r="HU139" s="256"/>
      <c r="HV139" s="256"/>
      <c r="HW139" s="256"/>
      <c r="IC139" s="256"/>
      <c r="IE139" s="447"/>
      <c r="IF139" s="447"/>
      <c r="IG139" s="447"/>
      <c r="IH139" s="447"/>
      <c r="II139" s="447"/>
      <c r="IU139" s="256"/>
    </row>
    <row r="140" spans="1:288" s="207" customFormat="1" ht="51" x14ac:dyDescent="0.25">
      <c r="A140" s="268"/>
      <c r="B140" s="172" t="s">
        <v>142</v>
      </c>
      <c r="C140" s="269"/>
      <c r="D140" s="330" t="s">
        <v>372</v>
      </c>
      <c r="E140" s="309"/>
      <c r="F140" s="260"/>
      <c r="G140" s="260"/>
      <c r="H140" s="331" t="s">
        <v>381</v>
      </c>
      <c r="I140" s="445" t="s">
        <v>374</v>
      </c>
      <c r="J140" s="271">
        <v>43132</v>
      </c>
      <c r="K140" s="191">
        <v>20</v>
      </c>
      <c r="L140" s="344"/>
      <c r="M140" s="191"/>
      <c r="N140" s="191"/>
      <c r="O140" s="191"/>
      <c r="P140" s="191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  <c r="BI140" s="208"/>
      <c r="BJ140" s="208"/>
      <c r="BK140" s="208"/>
      <c r="BL140" s="208"/>
      <c r="BM140" s="208"/>
      <c r="BN140" s="208"/>
      <c r="BO140" s="208"/>
      <c r="BP140" s="208"/>
      <c r="BQ140" s="208"/>
      <c r="BR140" s="208"/>
      <c r="BS140" s="208"/>
      <c r="BT140" s="208"/>
      <c r="BU140" s="208"/>
      <c r="BV140" s="208"/>
      <c r="BW140" s="208"/>
      <c r="BX140" s="208"/>
      <c r="BY140" s="208"/>
      <c r="BZ140" s="208"/>
      <c r="CA140" s="208"/>
      <c r="CB140" s="208"/>
      <c r="CC140" s="208"/>
      <c r="CD140" s="208"/>
      <c r="CE140" s="208"/>
      <c r="CF140" s="208"/>
      <c r="CG140" s="208"/>
      <c r="CH140" s="208"/>
      <c r="CI140" s="208"/>
      <c r="CJ140" s="208"/>
      <c r="CK140" s="208"/>
      <c r="CL140" s="208"/>
      <c r="CM140" s="208"/>
      <c r="CN140" s="208"/>
      <c r="CO140" s="208"/>
      <c r="CP140" s="208"/>
      <c r="CQ140" s="208"/>
      <c r="CR140" s="208"/>
      <c r="CS140" s="208"/>
      <c r="CT140" s="208"/>
      <c r="CU140" s="208"/>
      <c r="CV140" s="208"/>
      <c r="CW140" s="208"/>
      <c r="CX140" s="208"/>
      <c r="CY140" s="208"/>
      <c r="CZ140" s="208"/>
      <c r="DA140" s="208"/>
      <c r="DB140" s="208"/>
      <c r="DC140" s="208"/>
      <c r="DD140" s="208"/>
      <c r="DE140" s="208"/>
      <c r="DF140" s="208"/>
      <c r="DG140" s="208"/>
      <c r="DH140" s="208"/>
      <c r="DI140" s="208"/>
      <c r="DJ140" s="208"/>
      <c r="DK140" s="208"/>
      <c r="DL140" s="208"/>
      <c r="DM140" s="208"/>
      <c r="DN140" s="208"/>
      <c r="DO140" s="208"/>
      <c r="DP140" s="208"/>
      <c r="DQ140" s="208"/>
      <c r="DR140" s="208"/>
      <c r="DS140" s="208"/>
      <c r="DT140" s="208"/>
      <c r="DU140" s="208"/>
      <c r="DV140" s="208"/>
      <c r="DW140" s="208"/>
      <c r="DX140" s="208"/>
      <c r="DY140" s="208"/>
      <c r="DZ140" s="208"/>
      <c r="EA140" s="208"/>
      <c r="EB140" s="208"/>
      <c r="EC140" s="208"/>
      <c r="ED140" s="208"/>
      <c r="EE140" s="208"/>
      <c r="EF140" s="208"/>
      <c r="EG140" s="208"/>
      <c r="EH140" s="208"/>
      <c r="EI140" s="208"/>
      <c r="EJ140" s="208"/>
      <c r="EK140" s="208"/>
      <c r="EL140" s="208"/>
      <c r="EM140" s="208"/>
      <c r="EN140" s="208"/>
      <c r="EO140" s="208"/>
      <c r="EP140" s="208"/>
      <c r="EQ140" s="208"/>
      <c r="ER140" s="208"/>
      <c r="ES140" s="208"/>
      <c r="ET140" s="208"/>
      <c r="EU140" s="208"/>
      <c r="EV140" s="208"/>
      <c r="EW140" s="208"/>
      <c r="EX140" s="208"/>
      <c r="EY140" s="208"/>
      <c r="EZ140" s="208"/>
      <c r="FA140" s="208"/>
      <c r="FB140" s="208"/>
      <c r="FC140" s="208"/>
      <c r="FD140" s="208"/>
      <c r="FE140" s="208"/>
      <c r="FF140" s="208"/>
      <c r="FG140" s="208"/>
      <c r="FH140" s="208"/>
      <c r="FI140" s="208"/>
      <c r="FJ140" s="208"/>
      <c r="FK140" s="208"/>
      <c r="FL140" s="208"/>
      <c r="FM140" s="208"/>
      <c r="FN140" s="208"/>
      <c r="FO140" s="208"/>
      <c r="FP140" s="208"/>
      <c r="FQ140" s="208"/>
      <c r="FR140" s="208"/>
      <c r="FS140" s="208"/>
      <c r="FT140" s="208"/>
      <c r="FU140" s="208"/>
      <c r="FV140" s="208"/>
      <c r="FW140" s="208"/>
      <c r="FX140" s="208"/>
      <c r="FY140" s="208"/>
      <c r="FZ140" s="208"/>
      <c r="GA140" s="208"/>
      <c r="GB140" s="208"/>
      <c r="GC140" s="208"/>
      <c r="GD140" s="208"/>
      <c r="GG140" s="256"/>
      <c r="GH140" s="256"/>
      <c r="GN140" s="256"/>
      <c r="HI140" s="447"/>
      <c r="HJ140" s="447"/>
      <c r="HK140" s="447"/>
      <c r="HL140" s="447"/>
      <c r="HM140" s="447"/>
      <c r="HN140" s="447"/>
      <c r="HU140" s="256"/>
      <c r="HV140" s="256"/>
      <c r="HW140" s="256"/>
      <c r="IC140" s="256"/>
      <c r="IE140" s="447"/>
      <c r="IF140" s="447"/>
      <c r="IG140" s="447"/>
      <c r="IH140" s="447"/>
      <c r="II140" s="447"/>
      <c r="IU140" s="256"/>
    </row>
    <row r="141" spans="1:288" s="112" customFormat="1" ht="15" x14ac:dyDescent="0.25">
      <c r="A141" s="144"/>
      <c r="B141" s="171"/>
      <c r="C141" s="280"/>
      <c r="D141" s="170"/>
      <c r="E141" s="309"/>
      <c r="F141" s="262"/>
      <c r="G141" s="262"/>
      <c r="H141" s="202"/>
      <c r="I141" s="345"/>
      <c r="J141" s="234"/>
      <c r="K141" s="177"/>
      <c r="L141" s="344"/>
      <c r="M141" s="117"/>
      <c r="N141" s="177"/>
      <c r="O141" s="177"/>
      <c r="P141" s="177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  <c r="BI141" s="208"/>
      <c r="BJ141" s="208"/>
      <c r="BK141" s="208"/>
      <c r="BL141" s="208"/>
      <c r="BM141" s="208"/>
      <c r="BN141" s="208"/>
      <c r="BO141" s="208"/>
      <c r="BP141" s="208"/>
      <c r="BQ141" s="208"/>
      <c r="BR141" s="208"/>
      <c r="BS141" s="208"/>
      <c r="BT141" s="208"/>
      <c r="BU141" s="208"/>
      <c r="BV141" s="208"/>
      <c r="BW141" s="208"/>
      <c r="BX141" s="208"/>
      <c r="BY141" s="208"/>
      <c r="BZ141" s="208"/>
      <c r="CA141" s="208"/>
      <c r="CB141" s="208"/>
      <c r="CC141" s="208"/>
      <c r="CD141" s="208"/>
      <c r="CE141" s="208"/>
      <c r="CF141" s="208"/>
      <c r="CG141" s="208"/>
      <c r="CH141" s="208"/>
      <c r="CI141" s="208"/>
      <c r="CJ141" s="208"/>
      <c r="CK141" s="208"/>
      <c r="CL141" s="208"/>
      <c r="CM141" s="208"/>
      <c r="CN141" s="208"/>
      <c r="CO141" s="208"/>
      <c r="CP141" s="208"/>
      <c r="CQ141" s="208"/>
      <c r="CR141" s="208"/>
      <c r="CS141" s="208"/>
      <c r="CT141" s="208"/>
      <c r="CU141" s="208"/>
      <c r="CV141" s="208"/>
      <c r="CW141" s="208"/>
      <c r="CX141" s="208"/>
      <c r="CY141" s="208"/>
      <c r="CZ141" s="208"/>
      <c r="DA141" s="208"/>
      <c r="DB141" s="208"/>
      <c r="DC141" s="208"/>
      <c r="DD141" s="208"/>
      <c r="DE141" s="208"/>
      <c r="DF141" s="208"/>
      <c r="DG141" s="208"/>
      <c r="DH141" s="208"/>
      <c r="DI141" s="208"/>
      <c r="DJ141" s="208"/>
      <c r="DK141" s="208"/>
      <c r="DL141" s="208"/>
      <c r="DM141" s="208"/>
      <c r="DN141" s="208"/>
      <c r="DO141" s="208"/>
      <c r="DP141" s="208"/>
      <c r="DQ141" s="208"/>
      <c r="DR141" s="208"/>
      <c r="DS141" s="208"/>
      <c r="DT141" s="208"/>
      <c r="DU141" s="208"/>
      <c r="DV141" s="208"/>
      <c r="DW141" s="208"/>
      <c r="DX141" s="208"/>
      <c r="DY141" s="208"/>
      <c r="DZ141" s="208"/>
      <c r="EA141" s="208"/>
      <c r="EB141" s="208"/>
      <c r="EC141" s="208"/>
      <c r="ED141" s="208"/>
      <c r="EE141" s="208"/>
      <c r="EF141" s="208"/>
      <c r="EG141" s="208"/>
      <c r="EH141" s="208"/>
      <c r="EI141" s="208"/>
      <c r="EJ141" s="208"/>
      <c r="EK141" s="208"/>
      <c r="EL141" s="208"/>
      <c r="EM141" s="208"/>
      <c r="EN141" s="208"/>
      <c r="EO141" s="208"/>
      <c r="EP141" s="208"/>
      <c r="EQ141" s="208"/>
      <c r="ER141" s="208"/>
      <c r="ES141" s="208"/>
      <c r="ET141" s="208"/>
      <c r="EU141" s="208"/>
      <c r="EV141" s="208"/>
      <c r="EW141" s="208"/>
      <c r="EX141" s="208"/>
      <c r="EY141" s="208"/>
      <c r="EZ141" s="208"/>
      <c r="FA141" s="208"/>
      <c r="FB141" s="208"/>
      <c r="FC141" s="208"/>
      <c r="FD141" s="208"/>
      <c r="FE141" s="208"/>
      <c r="FF141" s="208"/>
      <c r="FG141" s="208"/>
      <c r="FH141" s="208"/>
      <c r="FI141" s="208"/>
      <c r="FJ141" s="208"/>
      <c r="FK141" s="208"/>
      <c r="FL141" s="208"/>
      <c r="FM141" s="208"/>
      <c r="FN141" s="208"/>
      <c r="FO141" s="208"/>
      <c r="FP141" s="208"/>
      <c r="FQ141" s="208"/>
      <c r="FR141" s="208"/>
      <c r="FS141" s="208"/>
      <c r="FT141" s="208"/>
      <c r="FU141" s="208"/>
      <c r="FV141" s="208"/>
      <c r="FW141" s="208"/>
      <c r="FX141" s="208"/>
      <c r="FY141" s="208"/>
      <c r="FZ141" s="208"/>
      <c r="GA141" s="208"/>
      <c r="GB141" s="208"/>
      <c r="GC141" s="208"/>
      <c r="GD141" s="208"/>
      <c r="GE141" s="207"/>
      <c r="GF141" s="207"/>
      <c r="GG141" s="256"/>
      <c r="GH141" s="256"/>
      <c r="GI141" s="207"/>
      <c r="GJ141" s="207"/>
      <c r="GK141" s="207"/>
      <c r="GL141" s="207"/>
      <c r="GM141" s="207"/>
      <c r="GN141" s="256"/>
      <c r="GO141" s="207"/>
      <c r="GP141" s="207"/>
      <c r="GQ141" s="207"/>
      <c r="GR141" s="207"/>
      <c r="GS141" s="207"/>
      <c r="GT141" s="207"/>
      <c r="GU141" s="207"/>
      <c r="GV141" s="207"/>
      <c r="GW141" s="207"/>
      <c r="GX141" s="207"/>
      <c r="GY141" s="207"/>
      <c r="GZ141" s="207"/>
      <c r="HA141" s="207"/>
      <c r="HB141" s="207"/>
      <c r="HC141" s="207"/>
      <c r="HD141" s="207"/>
      <c r="HE141" s="207"/>
      <c r="HF141" s="207"/>
      <c r="HG141" s="207"/>
      <c r="HH141" s="207"/>
      <c r="HI141" s="207"/>
      <c r="HJ141" s="207"/>
      <c r="HK141" s="207"/>
      <c r="HL141" s="207"/>
      <c r="HM141" s="207"/>
      <c r="HN141" s="207"/>
      <c r="HO141" s="207"/>
      <c r="HP141" s="207"/>
      <c r="HQ141" s="207"/>
      <c r="HR141" s="207"/>
      <c r="HS141" s="207"/>
      <c r="HT141" s="207"/>
      <c r="HU141" s="256"/>
      <c r="HV141" s="256"/>
      <c r="HW141" s="256"/>
      <c r="HX141" s="207"/>
      <c r="HY141" s="207"/>
      <c r="HZ141" s="207"/>
      <c r="IA141" s="207"/>
      <c r="IB141" s="207"/>
      <c r="IC141" s="256"/>
      <c r="ID141" s="207"/>
      <c r="IE141" s="207"/>
      <c r="IF141" s="207"/>
      <c r="IG141" s="207"/>
      <c r="IH141" s="207"/>
      <c r="II141" s="207"/>
      <c r="IJ141" s="207"/>
      <c r="IK141" s="207"/>
      <c r="IL141" s="207"/>
      <c r="IM141" s="207"/>
      <c r="IN141" s="207"/>
      <c r="IO141" s="207"/>
      <c r="IP141" s="207"/>
      <c r="IQ141" s="207"/>
      <c r="IR141" s="207"/>
      <c r="IS141" s="207"/>
      <c r="IT141" s="207"/>
      <c r="IU141" s="256"/>
      <c r="IV141" s="207"/>
      <c r="IW141" s="207"/>
      <c r="IX141" s="207"/>
      <c r="IY141" s="207"/>
      <c r="IZ141" s="207"/>
      <c r="JA141" s="207"/>
      <c r="JB141" s="207"/>
      <c r="JC141" s="207"/>
      <c r="JD141" s="207"/>
      <c r="JE141" s="207"/>
      <c r="JF141" s="207"/>
      <c r="JG141" s="207"/>
      <c r="JH141" s="207"/>
      <c r="JI141" s="207"/>
      <c r="JJ141" s="207"/>
      <c r="JK141" s="207"/>
      <c r="JL141" s="207"/>
      <c r="JM141" s="207"/>
      <c r="JN141" s="207"/>
      <c r="JO141" s="207"/>
      <c r="JP141" s="207"/>
      <c r="JQ141" s="207"/>
      <c r="JR141" s="207"/>
      <c r="JS141" s="207"/>
      <c r="JT141" s="207"/>
      <c r="JU141" s="207"/>
      <c r="JV141" s="207"/>
      <c r="JW141" s="207"/>
      <c r="JX141" s="207"/>
      <c r="JY141" s="207"/>
      <c r="JZ141" s="207"/>
      <c r="KA141" s="207"/>
      <c r="KB141" s="207"/>
    </row>
    <row r="142" spans="1:288" s="112" customFormat="1" ht="18.75" x14ac:dyDescent="0.3">
      <c r="A142" s="146"/>
      <c r="B142" s="128" t="s">
        <v>72</v>
      </c>
      <c r="C142" s="133"/>
      <c r="D142" s="135" t="s">
        <v>107</v>
      </c>
      <c r="E142" s="137"/>
      <c r="F142" s="180"/>
      <c r="G142" s="180"/>
      <c r="H142" s="130"/>
      <c r="I142" s="131"/>
      <c r="J142" s="153"/>
      <c r="K142" s="132"/>
      <c r="L142" s="132"/>
      <c r="M142" s="132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214"/>
      <c r="BY142" s="214"/>
      <c r="BZ142" s="214"/>
      <c r="CA142" s="214"/>
      <c r="CB142" s="214"/>
      <c r="CC142" s="214"/>
      <c r="CD142" s="214"/>
      <c r="CE142" s="214"/>
      <c r="CF142" s="214"/>
      <c r="CG142" s="214"/>
      <c r="CH142" s="214"/>
      <c r="CI142" s="214"/>
      <c r="CJ142" s="214"/>
      <c r="CK142" s="214"/>
      <c r="CL142" s="214"/>
      <c r="CM142" s="214"/>
      <c r="CN142" s="214"/>
      <c r="CO142" s="214"/>
      <c r="CP142" s="214"/>
      <c r="CQ142" s="214"/>
      <c r="CR142" s="214"/>
      <c r="CS142" s="214"/>
      <c r="CT142" s="214"/>
      <c r="CU142" s="214"/>
      <c r="CV142" s="214"/>
      <c r="CW142" s="214"/>
      <c r="CX142" s="214"/>
      <c r="CY142" s="214"/>
      <c r="CZ142" s="214"/>
      <c r="DA142" s="214"/>
      <c r="DB142" s="214"/>
      <c r="DC142" s="214"/>
      <c r="DD142" s="214"/>
      <c r="DE142" s="214"/>
      <c r="DF142" s="214"/>
      <c r="DG142" s="214"/>
      <c r="DH142" s="214"/>
      <c r="DI142" s="214"/>
      <c r="DJ142" s="214"/>
      <c r="DK142" s="214"/>
      <c r="DL142" s="214"/>
      <c r="DM142" s="214"/>
      <c r="DN142" s="214"/>
      <c r="DO142" s="214"/>
      <c r="DP142" s="214"/>
      <c r="DQ142" s="214"/>
      <c r="DR142" s="214"/>
      <c r="DS142" s="214"/>
      <c r="DT142" s="214"/>
      <c r="DU142" s="214"/>
      <c r="DV142" s="214"/>
      <c r="DW142" s="214"/>
      <c r="DX142" s="214"/>
      <c r="DY142" s="214"/>
      <c r="DZ142" s="214"/>
      <c r="EA142" s="214"/>
      <c r="EB142" s="214"/>
      <c r="EC142" s="214"/>
      <c r="ED142" s="214"/>
      <c r="EE142" s="214"/>
      <c r="EF142" s="214"/>
      <c r="EG142" s="214"/>
      <c r="EH142" s="214"/>
      <c r="EI142" s="214"/>
      <c r="EJ142" s="214"/>
      <c r="EK142" s="214"/>
      <c r="EL142" s="214"/>
      <c r="EM142" s="214"/>
      <c r="EN142" s="214"/>
      <c r="EO142" s="214"/>
      <c r="EP142" s="214"/>
      <c r="EQ142" s="214"/>
      <c r="ER142" s="214"/>
      <c r="ES142" s="214"/>
      <c r="ET142" s="214"/>
      <c r="EU142" s="214"/>
      <c r="EV142" s="214"/>
      <c r="EW142" s="214"/>
      <c r="EX142" s="214"/>
      <c r="EY142" s="214"/>
      <c r="EZ142" s="214"/>
      <c r="FA142" s="214"/>
      <c r="FB142" s="214"/>
      <c r="FC142" s="214"/>
      <c r="FD142" s="214"/>
      <c r="FE142" s="214"/>
      <c r="FF142" s="214"/>
      <c r="FG142" s="214"/>
      <c r="FH142" s="214"/>
      <c r="FI142" s="214"/>
      <c r="FJ142" s="214"/>
      <c r="FK142" s="214"/>
      <c r="FL142" s="214"/>
      <c r="FM142" s="214"/>
      <c r="FN142" s="214"/>
      <c r="FO142" s="214"/>
      <c r="FP142" s="214"/>
      <c r="FQ142" s="214"/>
      <c r="FR142" s="214"/>
      <c r="FS142" s="214"/>
      <c r="FT142" s="214"/>
      <c r="FU142" s="214"/>
      <c r="FV142" s="214"/>
      <c r="FW142" s="214"/>
      <c r="FX142" s="214"/>
      <c r="FY142" s="214"/>
      <c r="FZ142" s="214"/>
      <c r="GA142" s="214"/>
      <c r="GB142" s="214"/>
      <c r="GC142" s="214"/>
      <c r="GD142" s="214"/>
      <c r="GE142" s="214"/>
      <c r="GF142" s="214"/>
      <c r="GG142" s="289"/>
      <c r="GH142" s="289"/>
      <c r="GI142" s="214"/>
      <c r="GJ142" s="214"/>
      <c r="GK142" s="214"/>
      <c r="GL142" s="214"/>
      <c r="GM142" s="214"/>
      <c r="GN142" s="289"/>
      <c r="GO142" s="214"/>
      <c r="GP142" s="214"/>
      <c r="GQ142" s="214"/>
      <c r="GR142" s="214"/>
      <c r="GS142" s="214"/>
      <c r="GT142" s="214"/>
      <c r="GU142" s="214"/>
      <c r="GV142" s="214"/>
      <c r="GW142" s="214"/>
      <c r="GX142" s="214"/>
      <c r="GY142" s="214"/>
      <c r="GZ142" s="214"/>
      <c r="HA142" s="214"/>
      <c r="HB142" s="214"/>
      <c r="HC142" s="214"/>
      <c r="HD142" s="214"/>
      <c r="HE142" s="214"/>
      <c r="HF142" s="214"/>
      <c r="HG142" s="214"/>
      <c r="HH142" s="214"/>
      <c r="HI142" s="214"/>
      <c r="HJ142" s="214"/>
      <c r="HK142" s="214"/>
      <c r="HL142" s="214"/>
      <c r="HM142" s="214"/>
      <c r="HN142" s="214"/>
      <c r="HO142" s="214"/>
      <c r="HP142" s="214"/>
      <c r="HQ142" s="214"/>
      <c r="HR142" s="214"/>
      <c r="HS142" s="214"/>
      <c r="HT142" s="214"/>
      <c r="HU142" s="289"/>
      <c r="HV142" s="289"/>
      <c r="HW142" s="289"/>
      <c r="HX142" s="214"/>
      <c r="HY142" s="214"/>
      <c r="HZ142" s="214"/>
      <c r="IA142" s="214"/>
      <c r="IB142" s="214"/>
      <c r="IC142" s="289"/>
      <c r="ID142" s="214"/>
      <c r="IE142" s="214"/>
      <c r="IF142" s="214"/>
      <c r="IG142" s="214"/>
      <c r="IH142" s="214"/>
      <c r="II142" s="214"/>
      <c r="IJ142" s="214"/>
      <c r="IK142" s="214"/>
      <c r="IL142" s="214"/>
      <c r="IM142" s="214"/>
      <c r="IN142" s="214"/>
      <c r="IO142" s="214"/>
      <c r="IP142" s="214"/>
      <c r="IQ142" s="214"/>
      <c r="IR142" s="214"/>
      <c r="IS142" s="214"/>
      <c r="IT142" s="214"/>
      <c r="IU142" s="289"/>
      <c r="IV142" s="214"/>
      <c r="IW142" s="207"/>
      <c r="IX142" s="207"/>
      <c r="IY142" s="207"/>
      <c r="IZ142" s="207"/>
      <c r="JA142" s="207"/>
      <c r="JB142" s="207"/>
      <c r="JC142" s="207"/>
      <c r="JD142" s="207"/>
      <c r="JE142" s="207"/>
      <c r="JF142" s="207"/>
      <c r="JG142" s="207"/>
      <c r="JH142" s="207"/>
      <c r="JI142" s="207"/>
      <c r="JJ142" s="207"/>
      <c r="JK142" s="207"/>
      <c r="JL142" s="207"/>
      <c r="JM142" s="207"/>
      <c r="JN142" s="207"/>
      <c r="JO142" s="207"/>
      <c r="JP142" s="207"/>
      <c r="JQ142" s="207"/>
      <c r="JR142" s="207"/>
      <c r="JS142" s="207"/>
      <c r="JT142" s="207"/>
      <c r="JU142" s="207"/>
      <c r="JV142" s="207"/>
      <c r="JW142" s="207"/>
      <c r="JX142" s="207"/>
      <c r="JY142" s="207"/>
      <c r="JZ142" s="207"/>
      <c r="KA142" s="207"/>
      <c r="KB142" s="207"/>
    </row>
    <row r="143" spans="1:288" s="112" customFormat="1" ht="18.75" x14ac:dyDescent="0.3">
      <c r="A143" s="146"/>
      <c r="B143" s="128" t="s">
        <v>72</v>
      </c>
      <c r="C143" s="133"/>
      <c r="D143" s="121" t="s">
        <v>108</v>
      </c>
      <c r="E143" s="137"/>
      <c r="F143" s="180"/>
      <c r="G143" s="180"/>
      <c r="H143" s="130"/>
      <c r="I143" s="131"/>
      <c r="J143" s="153"/>
      <c r="K143" s="132"/>
      <c r="L143" s="132"/>
      <c r="M143" s="132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  <c r="BZ143" s="214"/>
      <c r="CA143" s="214"/>
      <c r="CB143" s="214"/>
      <c r="CC143" s="214"/>
      <c r="CD143" s="214"/>
      <c r="CE143" s="214"/>
      <c r="CF143" s="214"/>
      <c r="CG143" s="214"/>
      <c r="CH143" s="214"/>
      <c r="CI143" s="214"/>
      <c r="CJ143" s="214"/>
      <c r="CK143" s="214"/>
      <c r="CL143" s="214"/>
      <c r="CM143" s="214"/>
      <c r="CN143" s="214"/>
      <c r="CO143" s="214"/>
      <c r="CP143" s="214"/>
      <c r="CQ143" s="214"/>
      <c r="CR143" s="214"/>
      <c r="CS143" s="214"/>
      <c r="CT143" s="214"/>
      <c r="CU143" s="214"/>
      <c r="CV143" s="214"/>
      <c r="CW143" s="214"/>
      <c r="CX143" s="214"/>
      <c r="CY143" s="214"/>
      <c r="CZ143" s="214"/>
      <c r="DA143" s="214"/>
      <c r="DB143" s="214"/>
      <c r="DC143" s="214"/>
      <c r="DD143" s="214"/>
      <c r="DE143" s="214"/>
      <c r="DF143" s="214"/>
      <c r="DG143" s="214"/>
      <c r="DH143" s="214"/>
      <c r="DI143" s="214"/>
      <c r="DJ143" s="214"/>
      <c r="DK143" s="214"/>
      <c r="DL143" s="214"/>
      <c r="DM143" s="214"/>
      <c r="DN143" s="214"/>
      <c r="DO143" s="214"/>
      <c r="DP143" s="214"/>
      <c r="DQ143" s="214"/>
      <c r="DR143" s="214"/>
      <c r="DS143" s="214"/>
      <c r="DT143" s="214"/>
      <c r="DU143" s="214"/>
      <c r="DV143" s="214"/>
      <c r="DW143" s="214"/>
      <c r="DX143" s="214"/>
      <c r="DY143" s="214"/>
      <c r="DZ143" s="214"/>
      <c r="EA143" s="214"/>
      <c r="EB143" s="214"/>
      <c r="EC143" s="214"/>
      <c r="ED143" s="214"/>
      <c r="EE143" s="214"/>
      <c r="EF143" s="214"/>
      <c r="EG143" s="214"/>
      <c r="EH143" s="214"/>
      <c r="EI143" s="214"/>
      <c r="EJ143" s="214"/>
      <c r="EK143" s="214"/>
      <c r="EL143" s="214"/>
      <c r="EM143" s="214"/>
      <c r="EN143" s="214"/>
      <c r="EO143" s="214"/>
      <c r="EP143" s="214"/>
      <c r="EQ143" s="214"/>
      <c r="ER143" s="214"/>
      <c r="ES143" s="214"/>
      <c r="ET143" s="214"/>
      <c r="EU143" s="214"/>
      <c r="EV143" s="214"/>
      <c r="EW143" s="214"/>
      <c r="EX143" s="214"/>
      <c r="EY143" s="214"/>
      <c r="EZ143" s="214"/>
      <c r="FA143" s="214"/>
      <c r="FB143" s="214"/>
      <c r="FC143" s="214"/>
      <c r="FD143" s="214"/>
      <c r="FE143" s="214"/>
      <c r="FF143" s="214"/>
      <c r="FG143" s="214"/>
      <c r="FH143" s="214"/>
      <c r="FI143" s="214"/>
      <c r="FJ143" s="214"/>
      <c r="FK143" s="214"/>
      <c r="FL143" s="214"/>
      <c r="FM143" s="214"/>
      <c r="FN143" s="214"/>
      <c r="FO143" s="214"/>
      <c r="FP143" s="214"/>
      <c r="FQ143" s="214"/>
      <c r="FR143" s="214"/>
      <c r="FS143" s="214"/>
      <c r="FT143" s="214"/>
      <c r="FU143" s="214"/>
      <c r="FV143" s="214"/>
      <c r="FW143" s="214"/>
      <c r="FX143" s="214"/>
      <c r="FY143" s="214"/>
      <c r="FZ143" s="214"/>
      <c r="GA143" s="214"/>
      <c r="GB143" s="214"/>
      <c r="GC143" s="214"/>
      <c r="GD143" s="214"/>
      <c r="GE143" s="214"/>
      <c r="GF143" s="214"/>
      <c r="GG143" s="289"/>
      <c r="GH143" s="289"/>
      <c r="GI143" s="214"/>
      <c r="GJ143" s="214"/>
      <c r="GK143" s="214"/>
      <c r="GL143" s="214"/>
      <c r="GM143" s="214"/>
      <c r="GN143" s="289"/>
      <c r="GO143" s="214"/>
      <c r="GP143" s="214"/>
      <c r="GQ143" s="214"/>
      <c r="GR143" s="214"/>
      <c r="GS143" s="214"/>
      <c r="GT143" s="214"/>
      <c r="GU143" s="214"/>
      <c r="GV143" s="214"/>
      <c r="GW143" s="214"/>
      <c r="GX143" s="214"/>
      <c r="GY143" s="214"/>
      <c r="GZ143" s="214"/>
      <c r="HA143" s="214"/>
      <c r="HB143" s="214"/>
      <c r="HC143" s="214"/>
      <c r="HD143" s="214"/>
      <c r="HE143" s="214"/>
      <c r="HF143" s="214"/>
      <c r="HG143" s="214"/>
      <c r="HH143" s="214"/>
      <c r="HI143" s="214"/>
      <c r="HJ143" s="214"/>
      <c r="HK143" s="214"/>
      <c r="HL143" s="214"/>
      <c r="HM143" s="214"/>
      <c r="HN143" s="214"/>
      <c r="HO143" s="214"/>
      <c r="HP143" s="214"/>
      <c r="HQ143" s="214"/>
      <c r="HR143" s="214"/>
      <c r="HS143" s="214"/>
      <c r="HT143" s="214"/>
      <c r="HU143" s="289"/>
      <c r="HV143" s="289"/>
      <c r="HW143" s="289"/>
      <c r="HX143" s="214"/>
      <c r="HY143" s="214"/>
      <c r="HZ143" s="214"/>
      <c r="IA143" s="214"/>
      <c r="IB143" s="214"/>
      <c r="IC143" s="289"/>
      <c r="ID143" s="214"/>
      <c r="IE143" s="214"/>
      <c r="IF143" s="214"/>
      <c r="IG143" s="214"/>
      <c r="IH143" s="214"/>
      <c r="II143" s="214"/>
      <c r="IJ143" s="214"/>
      <c r="IK143" s="214"/>
      <c r="IL143" s="214"/>
      <c r="IM143" s="214"/>
      <c r="IN143" s="214"/>
      <c r="IO143" s="214"/>
      <c r="IP143" s="214"/>
      <c r="IQ143" s="214"/>
      <c r="IR143" s="214"/>
      <c r="IS143" s="214"/>
      <c r="IT143" s="214"/>
      <c r="IU143" s="289"/>
      <c r="IV143" s="214"/>
      <c r="IW143" s="207"/>
      <c r="IX143" s="207"/>
      <c r="IY143" s="207"/>
      <c r="IZ143" s="207"/>
      <c r="JA143" s="207"/>
      <c r="JB143" s="207"/>
      <c r="JC143" s="207"/>
      <c r="JD143" s="207"/>
      <c r="JE143" s="207"/>
      <c r="JF143" s="207"/>
      <c r="JG143" s="207"/>
      <c r="JH143" s="207"/>
      <c r="JI143" s="207"/>
      <c r="JJ143" s="207"/>
      <c r="JK143" s="207"/>
      <c r="JL143" s="207"/>
      <c r="JM143" s="207"/>
      <c r="JN143" s="207"/>
      <c r="JO143" s="207"/>
      <c r="JP143" s="207"/>
      <c r="JQ143" s="207"/>
      <c r="JR143" s="207"/>
      <c r="JS143" s="207"/>
      <c r="JT143" s="207"/>
      <c r="JU143" s="207"/>
      <c r="JV143" s="207"/>
      <c r="JW143" s="207"/>
      <c r="JX143" s="207"/>
      <c r="JY143" s="207"/>
      <c r="JZ143" s="207"/>
      <c r="KA143" s="207"/>
      <c r="KB143" s="207"/>
    </row>
    <row r="144" spans="1:288" s="301" customFormat="1" ht="63.75" x14ac:dyDescent="0.2">
      <c r="A144" s="173">
        <v>1</v>
      </c>
      <c r="B144" s="172" t="s">
        <v>72</v>
      </c>
      <c r="C144" s="276"/>
      <c r="D144" s="330" t="s">
        <v>267</v>
      </c>
      <c r="E144" s="190"/>
      <c r="F144" s="260"/>
      <c r="G144" s="260"/>
      <c r="H144" s="331" t="s">
        <v>268</v>
      </c>
      <c r="I144" s="332" t="s">
        <v>269</v>
      </c>
      <c r="J144" s="343">
        <v>43136</v>
      </c>
      <c r="K144" s="191">
        <v>20</v>
      </c>
      <c r="L144" s="277"/>
      <c r="M144" s="191"/>
      <c r="N144" s="311"/>
      <c r="O144" s="311"/>
      <c r="P144" s="311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BG144" s="174"/>
      <c r="BH144" s="174"/>
      <c r="BI144" s="174"/>
      <c r="BJ144" s="174"/>
      <c r="BK144" s="174"/>
      <c r="BL144" s="174"/>
      <c r="BM144" s="174"/>
      <c r="BN144" s="174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4"/>
      <c r="BZ144" s="174"/>
      <c r="CA144" s="174"/>
      <c r="CB144" s="174"/>
      <c r="CC144" s="174"/>
      <c r="CD144" s="174"/>
      <c r="CE144" s="174"/>
      <c r="CF144" s="174"/>
      <c r="CG144" s="174"/>
      <c r="CH144" s="174"/>
      <c r="CI144" s="174"/>
      <c r="CJ144" s="174"/>
      <c r="CK144" s="174"/>
      <c r="CL144" s="174"/>
      <c r="CM144" s="174"/>
      <c r="CN144" s="174"/>
      <c r="CO144" s="174"/>
      <c r="CP144" s="174"/>
      <c r="CQ144" s="174"/>
      <c r="CR144" s="174"/>
      <c r="CS144" s="174"/>
      <c r="CT144" s="174"/>
      <c r="CU144" s="174"/>
      <c r="CV144" s="174"/>
      <c r="CW144" s="174"/>
      <c r="CX144" s="174"/>
      <c r="CY144" s="174"/>
      <c r="CZ144" s="174"/>
      <c r="DA144" s="174"/>
      <c r="DB144" s="174"/>
      <c r="DC144" s="174"/>
      <c r="DD144" s="174"/>
      <c r="DE144" s="174"/>
      <c r="DF144" s="174"/>
      <c r="DG144" s="174"/>
      <c r="DH144" s="174"/>
      <c r="DI144" s="174"/>
      <c r="DJ144" s="174"/>
      <c r="DK144" s="174"/>
      <c r="DL144" s="174"/>
      <c r="DM144" s="174"/>
      <c r="DN144" s="174"/>
      <c r="DO144" s="174"/>
      <c r="DP144" s="174"/>
      <c r="DQ144" s="174"/>
      <c r="DR144" s="174"/>
      <c r="DS144" s="174"/>
      <c r="DT144" s="174"/>
      <c r="DU144" s="174"/>
      <c r="DV144" s="174"/>
      <c r="DW144" s="174"/>
      <c r="DX144" s="174"/>
      <c r="DY144" s="174"/>
      <c r="DZ144" s="174"/>
      <c r="EA144" s="174"/>
      <c r="EB144" s="174"/>
      <c r="EC144" s="174"/>
      <c r="ED144" s="174"/>
      <c r="EE144" s="174"/>
      <c r="EF144" s="174"/>
      <c r="EG144" s="174"/>
      <c r="EH144" s="174"/>
      <c r="EI144" s="174"/>
      <c r="EJ144" s="174"/>
      <c r="EK144" s="174"/>
      <c r="EL144" s="174"/>
      <c r="EM144" s="174"/>
      <c r="EN144" s="174"/>
      <c r="EO144" s="174"/>
      <c r="EP144" s="174"/>
      <c r="EQ144" s="174"/>
      <c r="ER144" s="174"/>
      <c r="ES144" s="174"/>
      <c r="ET144" s="174"/>
      <c r="EU144" s="174"/>
      <c r="EV144" s="174"/>
      <c r="EW144" s="174"/>
      <c r="EX144" s="174"/>
      <c r="EY144" s="174"/>
      <c r="EZ144" s="174"/>
      <c r="FA144" s="174"/>
      <c r="FB144" s="174"/>
      <c r="FC144" s="174"/>
      <c r="FD144" s="174"/>
      <c r="FE144" s="174"/>
      <c r="FF144" s="174"/>
      <c r="FG144" s="174"/>
      <c r="FH144" s="174"/>
      <c r="FI144" s="174"/>
      <c r="FJ144" s="174"/>
      <c r="FK144" s="174"/>
      <c r="FL144" s="174"/>
      <c r="FM144" s="174"/>
      <c r="FN144" s="174"/>
      <c r="FO144" s="174"/>
      <c r="FP144" s="174"/>
      <c r="FQ144" s="174"/>
      <c r="FR144" s="208"/>
      <c r="FS144" s="208"/>
      <c r="FT144" s="208"/>
      <c r="FU144" s="208"/>
      <c r="FV144" s="208"/>
      <c r="FW144" s="208"/>
      <c r="FX144" s="208"/>
      <c r="FY144" s="208"/>
      <c r="FZ144" s="208"/>
      <c r="GA144" s="208"/>
      <c r="GB144" s="208"/>
      <c r="GC144" s="208"/>
      <c r="GD144" s="208"/>
      <c r="GG144" s="302"/>
      <c r="GH144" s="302"/>
      <c r="GJ144" s="174"/>
      <c r="GK144" s="255"/>
      <c r="GL144" s="255"/>
      <c r="GM144" s="174"/>
      <c r="GN144" s="174"/>
      <c r="GO144" s="174"/>
      <c r="GP144" s="174"/>
      <c r="GQ144" s="174"/>
      <c r="GR144" s="255"/>
      <c r="GS144" s="174"/>
      <c r="GT144" s="174"/>
      <c r="GU144" s="174"/>
      <c r="GV144" s="174"/>
      <c r="HB144" s="174"/>
      <c r="HC144" s="174"/>
      <c r="HD144" s="174"/>
      <c r="HE144" s="174"/>
      <c r="HF144" s="174"/>
      <c r="HG144" s="174"/>
      <c r="HH144" s="174"/>
      <c r="HI144" s="174"/>
      <c r="HJ144" s="174"/>
      <c r="HK144" s="174"/>
      <c r="HL144" s="174"/>
      <c r="HM144" s="174"/>
      <c r="HN144" s="174"/>
      <c r="HU144" s="302"/>
      <c r="HV144" s="302"/>
      <c r="HW144" s="302"/>
      <c r="HY144" s="255"/>
      <c r="HZ144" s="255"/>
      <c r="IA144" s="255"/>
      <c r="IB144" s="174"/>
      <c r="IC144" s="174"/>
      <c r="ID144" s="174"/>
      <c r="IE144" s="174"/>
      <c r="IF144" s="174"/>
      <c r="IG144" s="255"/>
      <c r="IH144" s="174"/>
      <c r="II144" s="174"/>
      <c r="IU144" s="302"/>
    </row>
    <row r="145" spans="1:288" s="301" customFormat="1" ht="63.75" x14ac:dyDescent="0.2">
      <c r="A145" s="173"/>
      <c r="B145" s="172" t="s">
        <v>72</v>
      </c>
      <c r="C145" s="276"/>
      <c r="D145" s="330" t="s">
        <v>267</v>
      </c>
      <c r="E145" s="190"/>
      <c r="F145" s="260"/>
      <c r="G145" s="260"/>
      <c r="H145" s="331" t="s">
        <v>270</v>
      </c>
      <c r="I145" s="332" t="s">
        <v>269</v>
      </c>
      <c r="J145" s="343">
        <v>43136</v>
      </c>
      <c r="K145" s="191">
        <v>20</v>
      </c>
      <c r="L145" s="277"/>
      <c r="M145" s="191"/>
      <c r="N145" s="311"/>
      <c r="O145" s="311"/>
      <c r="P145" s="311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74"/>
      <c r="BD145" s="174"/>
      <c r="BE145" s="174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4"/>
      <c r="BZ145" s="174"/>
      <c r="CA145" s="174"/>
      <c r="CB145" s="174"/>
      <c r="CC145" s="174"/>
      <c r="CD145" s="174"/>
      <c r="CE145" s="174"/>
      <c r="CF145" s="174"/>
      <c r="CG145" s="174"/>
      <c r="CH145" s="174"/>
      <c r="CI145" s="174"/>
      <c r="CJ145" s="174"/>
      <c r="CK145" s="174"/>
      <c r="CL145" s="174"/>
      <c r="CM145" s="174"/>
      <c r="CN145" s="174"/>
      <c r="CO145" s="174"/>
      <c r="CP145" s="174"/>
      <c r="CQ145" s="174"/>
      <c r="CR145" s="174"/>
      <c r="CS145" s="174"/>
      <c r="CT145" s="174"/>
      <c r="CU145" s="174"/>
      <c r="CV145" s="174"/>
      <c r="CW145" s="174"/>
      <c r="CX145" s="174"/>
      <c r="CY145" s="174"/>
      <c r="CZ145" s="174"/>
      <c r="DA145" s="174"/>
      <c r="DB145" s="174"/>
      <c r="DC145" s="174"/>
      <c r="DD145" s="174"/>
      <c r="DE145" s="174"/>
      <c r="DF145" s="174"/>
      <c r="DG145" s="174"/>
      <c r="DH145" s="174"/>
      <c r="DI145" s="174"/>
      <c r="DJ145" s="174"/>
      <c r="DK145" s="174"/>
      <c r="DL145" s="174"/>
      <c r="DM145" s="174"/>
      <c r="DN145" s="174"/>
      <c r="DO145" s="174"/>
      <c r="DP145" s="174"/>
      <c r="DQ145" s="174"/>
      <c r="DR145" s="174"/>
      <c r="DS145" s="174"/>
      <c r="DT145" s="174"/>
      <c r="DU145" s="174"/>
      <c r="DV145" s="174"/>
      <c r="DW145" s="174"/>
      <c r="DX145" s="174"/>
      <c r="DY145" s="174"/>
      <c r="DZ145" s="174"/>
      <c r="EA145" s="174"/>
      <c r="EB145" s="174"/>
      <c r="EC145" s="174"/>
      <c r="ED145" s="174"/>
      <c r="EE145" s="174"/>
      <c r="EF145" s="174"/>
      <c r="EG145" s="174"/>
      <c r="EH145" s="174"/>
      <c r="EI145" s="174"/>
      <c r="EJ145" s="174"/>
      <c r="EK145" s="174"/>
      <c r="EL145" s="174"/>
      <c r="EM145" s="174"/>
      <c r="EN145" s="174"/>
      <c r="EO145" s="174"/>
      <c r="EP145" s="174"/>
      <c r="EQ145" s="174"/>
      <c r="ER145" s="174"/>
      <c r="ES145" s="174"/>
      <c r="ET145" s="174"/>
      <c r="EU145" s="174"/>
      <c r="EV145" s="174"/>
      <c r="EW145" s="174"/>
      <c r="EX145" s="174"/>
      <c r="EY145" s="174"/>
      <c r="EZ145" s="174"/>
      <c r="FA145" s="174"/>
      <c r="FB145" s="174"/>
      <c r="FC145" s="174"/>
      <c r="FD145" s="174"/>
      <c r="FE145" s="174"/>
      <c r="FF145" s="174"/>
      <c r="FG145" s="174"/>
      <c r="FH145" s="174"/>
      <c r="FI145" s="174"/>
      <c r="FJ145" s="174"/>
      <c r="FK145" s="174"/>
      <c r="FL145" s="174"/>
      <c r="FM145" s="174"/>
      <c r="FN145" s="174"/>
      <c r="FO145" s="174"/>
      <c r="FP145" s="174"/>
      <c r="FQ145" s="174"/>
      <c r="FR145" s="208"/>
      <c r="FS145" s="208"/>
      <c r="FT145" s="208"/>
      <c r="FU145" s="208"/>
      <c r="FV145" s="208"/>
      <c r="FW145" s="208"/>
      <c r="FX145" s="208"/>
      <c r="FY145" s="208"/>
      <c r="FZ145" s="208"/>
      <c r="GA145" s="208"/>
      <c r="GB145" s="208"/>
      <c r="GC145" s="208"/>
      <c r="GD145" s="208"/>
      <c r="GG145" s="302"/>
      <c r="GH145" s="302"/>
      <c r="GJ145" s="174"/>
      <c r="GK145" s="255"/>
      <c r="GL145" s="255"/>
      <c r="GM145" s="174"/>
      <c r="GN145" s="174"/>
      <c r="GO145" s="174"/>
      <c r="GP145" s="174"/>
      <c r="GQ145" s="174"/>
      <c r="GR145" s="255"/>
      <c r="GS145" s="174"/>
      <c r="GT145" s="174"/>
      <c r="GU145" s="174"/>
      <c r="GV145" s="174"/>
      <c r="HB145" s="174"/>
      <c r="HC145" s="174"/>
      <c r="HD145" s="174"/>
      <c r="HE145" s="174"/>
      <c r="HF145" s="174"/>
      <c r="HG145" s="174"/>
      <c r="HH145" s="174"/>
      <c r="HI145" s="174"/>
      <c r="HJ145" s="174"/>
      <c r="HK145" s="174"/>
      <c r="HL145" s="174"/>
      <c r="HM145" s="174"/>
      <c r="HN145" s="174"/>
      <c r="HU145" s="302"/>
      <c r="HV145" s="302"/>
      <c r="HW145" s="302"/>
      <c r="HY145" s="255"/>
      <c r="HZ145" s="255"/>
      <c r="IA145" s="255"/>
      <c r="IB145" s="174"/>
      <c r="IC145" s="174"/>
      <c r="ID145" s="174"/>
      <c r="IE145" s="174"/>
      <c r="IF145" s="174"/>
      <c r="IG145" s="255"/>
      <c r="IH145" s="174"/>
      <c r="II145" s="174"/>
      <c r="IU145" s="302"/>
    </row>
    <row r="146" spans="1:288" s="301" customFormat="1" ht="38.25" x14ac:dyDescent="0.2">
      <c r="A146" s="173">
        <v>2</v>
      </c>
      <c r="B146" s="172" t="s">
        <v>72</v>
      </c>
      <c r="C146" s="276"/>
      <c r="D146" s="330" t="s">
        <v>271</v>
      </c>
      <c r="E146" s="190"/>
      <c r="F146" s="260"/>
      <c r="G146" s="260"/>
      <c r="H146" s="331" t="s">
        <v>272</v>
      </c>
      <c r="I146" s="332" t="s">
        <v>273</v>
      </c>
      <c r="J146" s="343">
        <v>43136</v>
      </c>
      <c r="K146" s="191">
        <v>20</v>
      </c>
      <c r="L146" s="277"/>
      <c r="M146" s="191"/>
      <c r="N146" s="311"/>
      <c r="O146" s="311"/>
      <c r="P146" s="311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174"/>
      <c r="DG146" s="174"/>
      <c r="DH146" s="174"/>
      <c r="DI146" s="174"/>
      <c r="DJ146" s="174"/>
      <c r="DK146" s="174"/>
      <c r="DL146" s="174"/>
      <c r="DM146" s="174"/>
      <c r="DN146" s="174"/>
      <c r="DO146" s="174"/>
      <c r="DP146" s="174"/>
      <c r="DQ146" s="174"/>
      <c r="DR146" s="174"/>
      <c r="DS146" s="174"/>
      <c r="DT146" s="174"/>
      <c r="DU146" s="174"/>
      <c r="DV146" s="174"/>
      <c r="DW146" s="174"/>
      <c r="DX146" s="174"/>
      <c r="DY146" s="174"/>
      <c r="DZ146" s="174"/>
      <c r="EA146" s="174"/>
      <c r="EB146" s="174"/>
      <c r="EC146" s="174"/>
      <c r="ED146" s="174"/>
      <c r="EE146" s="174"/>
      <c r="EF146" s="174"/>
      <c r="EG146" s="174"/>
      <c r="EH146" s="174"/>
      <c r="EI146" s="174"/>
      <c r="EJ146" s="174"/>
      <c r="EK146" s="174"/>
      <c r="EL146" s="174"/>
      <c r="EM146" s="174"/>
      <c r="EN146" s="174"/>
      <c r="EO146" s="174"/>
      <c r="EP146" s="174"/>
      <c r="EQ146" s="174"/>
      <c r="ER146" s="174"/>
      <c r="ES146" s="174"/>
      <c r="ET146" s="174"/>
      <c r="EU146" s="174"/>
      <c r="EV146" s="174"/>
      <c r="EW146" s="174"/>
      <c r="EX146" s="174"/>
      <c r="EY146" s="174"/>
      <c r="EZ146" s="174"/>
      <c r="FA146" s="174"/>
      <c r="FB146" s="174"/>
      <c r="FC146" s="174"/>
      <c r="FD146" s="174"/>
      <c r="FE146" s="174"/>
      <c r="FF146" s="174"/>
      <c r="FG146" s="174"/>
      <c r="FH146" s="174"/>
      <c r="FI146" s="174"/>
      <c r="FJ146" s="174"/>
      <c r="FK146" s="174"/>
      <c r="FL146" s="174"/>
      <c r="FM146" s="174"/>
      <c r="FN146" s="174"/>
      <c r="FO146" s="174"/>
      <c r="FP146" s="174"/>
      <c r="FQ146" s="174"/>
      <c r="FR146" s="208"/>
      <c r="FS146" s="208"/>
      <c r="FT146" s="208"/>
      <c r="FU146" s="208"/>
      <c r="FV146" s="208"/>
      <c r="FW146" s="208"/>
      <c r="FX146" s="208"/>
      <c r="FY146" s="208"/>
      <c r="FZ146" s="208"/>
      <c r="GA146" s="208"/>
      <c r="GB146" s="208"/>
      <c r="GC146" s="208"/>
      <c r="GD146" s="208"/>
      <c r="GG146" s="302"/>
      <c r="GH146" s="302"/>
      <c r="GJ146" s="174"/>
      <c r="GK146" s="255"/>
      <c r="GL146" s="255"/>
      <c r="GM146" s="174"/>
      <c r="GN146" s="174"/>
      <c r="GO146" s="174"/>
      <c r="GP146" s="174"/>
      <c r="GQ146" s="174"/>
      <c r="GR146" s="255"/>
      <c r="GS146" s="174"/>
      <c r="GT146" s="174"/>
      <c r="GU146" s="174"/>
      <c r="GV146" s="174"/>
      <c r="HB146" s="174"/>
      <c r="HC146" s="174"/>
      <c r="HD146" s="174"/>
      <c r="HE146" s="174"/>
      <c r="HF146" s="174"/>
      <c r="HG146" s="174"/>
      <c r="HH146" s="174"/>
      <c r="HI146" s="174"/>
      <c r="HJ146" s="174"/>
      <c r="HK146" s="174"/>
      <c r="HL146" s="174"/>
      <c r="HM146" s="174"/>
      <c r="HN146" s="174"/>
      <c r="HU146" s="302"/>
      <c r="HV146" s="302"/>
      <c r="HW146" s="302"/>
      <c r="HY146" s="255"/>
      <c r="HZ146" s="255"/>
      <c r="IA146" s="255"/>
      <c r="IB146" s="174"/>
      <c r="IC146" s="174"/>
      <c r="ID146" s="174"/>
      <c r="IE146" s="174"/>
      <c r="IF146" s="174"/>
      <c r="IG146" s="255"/>
      <c r="IH146" s="174"/>
      <c r="II146" s="174"/>
      <c r="IU146" s="302"/>
    </row>
    <row r="147" spans="1:288" s="301" customFormat="1" ht="38.25" x14ac:dyDescent="0.2">
      <c r="A147" s="173">
        <v>3</v>
      </c>
      <c r="B147" s="172" t="s">
        <v>72</v>
      </c>
      <c r="C147" s="276"/>
      <c r="D147" s="330" t="s">
        <v>274</v>
      </c>
      <c r="E147" s="189"/>
      <c r="F147" s="260"/>
      <c r="G147" s="260"/>
      <c r="H147" s="331" t="s">
        <v>275</v>
      </c>
      <c r="I147" s="332" t="s">
        <v>276</v>
      </c>
      <c r="J147" s="343">
        <v>43136</v>
      </c>
      <c r="K147" s="191">
        <v>20</v>
      </c>
      <c r="L147" s="277"/>
      <c r="M147" s="191"/>
      <c r="N147" s="311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  <c r="Z147" s="394"/>
      <c r="AA147" s="394"/>
      <c r="AB147" s="394"/>
      <c r="AC147" s="394"/>
      <c r="AD147" s="394"/>
      <c r="AE147" s="394"/>
      <c r="AF147" s="394"/>
      <c r="AG147" s="394"/>
      <c r="AH147" s="394"/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  <c r="AT147" s="394"/>
      <c r="AU147" s="394"/>
      <c r="AV147" s="394"/>
      <c r="AW147" s="394"/>
      <c r="AX147" s="394"/>
      <c r="AY147" s="394"/>
      <c r="AZ147" s="394"/>
      <c r="BA147" s="394"/>
      <c r="BB147" s="394"/>
      <c r="BC147" s="394"/>
      <c r="BD147" s="394"/>
      <c r="BE147" s="394"/>
      <c r="BF147" s="174"/>
      <c r="BG147" s="394"/>
      <c r="BH147" s="394"/>
      <c r="BI147" s="394"/>
      <c r="BJ147" s="394"/>
      <c r="BK147" s="394"/>
      <c r="BL147" s="394"/>
      <c r="BM147" s="394"/>
      <c r="BN147" s="394"/>
      <c r="BO147" s="394"/>
      <c r="BP147" s="394"/>
      <c r="BQ147" s="394"/>
      <c r="BR147" s="394"/>
      <c r="BS147" s="394"/>
      <c r="BT147" s="394"/>
      <c r="BU147" s="394"/>
      <c r="BV147" s="394"/>
      <c r="BW147" s="394"/>
      <c r="BX147" s="395"/>
      <c r="BY147" s="394"/>
      <c r="BZ147" s="394"/>
      <c r="CA147" s="394"/>
      <c r="CB147" s="394"/>
      <c r="CC147" s="394"/>
      <c r="CD147" s="394"/>
      <c r="CE147" s="394"/>
      <c r="CF147" s="394"/>
      <c r="CG147" s="394"/>
      <c r="CH147" s="174"/>
      <c r="CI147" s="394"/>
      <c r="CJ147" s="394"/>
      <c r="CK147" s="394"/>
      <c r="CL147" s="174"/>
      <c r="CM147" s="394"/>
      <c r="CN147" s="394"/>
      <c r="CO147" s="394"/>
      <c r="CP147" s="174"/>
      <c r="CQ147" s="394"/>
      <c r="CR147" s="394"/>
      <c r="CS147" s="394"/>
      <c r="CT147" s="394"/>
      <c r="CU147" s="394"/>
      <c r="CV147" s="394"/>
      <c r="CW147" s="394"/>
      <c r="CX147" s="174"/>
      <c r="CY147" s="394"/>
      <c r="CZ147" s="394"/>
      <c r="DA147" s="394"/>
      <c r="DB147" s="174"/>
      <c r="DC147" s="394"/>
      <c r="DD147" s="394"/>
      <c r="DE147" s="394"/>
      <c r="DF147" s="174"/>
      <c r="DG147" s="394"/>
      <c r="DH147" s="394"/>
      <c r="DI147" s="394"/>
      <c r="DJ147" s="174"/>
      <c r="DK147" s="394"/>
      <c r="DL147" s="394"/>
      <c r="DM147" s="394"/>
      <c r="DN147" s="174"/>
      <c r="DO147" s="394"/>
      <c r="DP147" s="394"/>
      <c r="DQ147" s="394"/>
      <c r="DR147" s="394"/>
      <c r="DS147" s="394"/>
      <c r="DT147" s="394"/>
      <c r="DU147" s="394"/>
      <c r="DV147" s="394"/>
      <c r="DW147" s="394"/>
      <c r="DX147" s="394"/>
      <c r="DY147" s="394"/>
      <c r="DZ147" s="394"/>
      <c r="EA147" s="394"/>
      <c r="EB147" s="394"/>
      <c r="EC147" s="394"/>
      <c r="ED147" s="394"/>
      <c r="EE147" s="394"/>
      <c r="EF147" s="394"/>
      <c r="EG147" s="394"/>
      <c r="EH147" s="174"/>
      <c r="EI147" s="394"/>
      <c r="EJ147" s="394"/>
      <c r="EK147" s="394"/>
      <c r="EL147" s="174"/>
      <c r="EM147" s="394"/>
      <c r="EN147" s="394"/>
      <c r="EO147" s="394"/>
      <c r="EP147" s="394"/>
      <c r="EQ147" s="394"/>
      <c r="ER147" s="394"/>
      <c r="ES147" s="394"/>
      <c r="ET147" s="394"/>
      <c r="EU147" s="394"/>
      <c r="EV147" s="394"/>
      <c r="EW147" s="394"/>
      <c r="EX147" s="394"/>
      <c r="EY147" s="394"/>
      <c r="EZ147" s="394"/>
      <c r="FA147" s="394"/>
      <c r="FB147" s="394"/>
      <c r="FC147" s="394"/>
      <c r="FD147" s="394"/>
      <c r="FE147" s="394"/>
      <c r="FF147" s="394"/>
      <c r="FG147" s="394"/>
      <c r="FH147" s="394"/>
      <c r="FI147" s="394"/>
      <c r="FJ147" s="394"/>
      <c r="FK147" s="394"/>
      <c r="FL147" s="394"/>
      <c r="FM147" s="394"/>
      <c r="FN147" s="394"/>
      <c r="FO147" s="394"/>
      <c r="FP147" s="394"/>
      <c r="FQ147" s="394"/>
      <c r="FR147" s="208"/>
      <c r="FS147" s="208"/>
      <c r="FT147" s="208"/>
      <c r="FU147" s="208"/>
      <c r="FV147" s="208"/>
      <c r="FW147" s="208"/>
      <c r="FX147" s="208"/>
      <c r="FY147" s="208"/>
      <c r="FZ147" s="208"/>
      <c r="GA147" s="208"/>
      <c r="GB147" s="208"/>
      <c r="GC147" s="208"/>
      <c r="GD147" s="208"/>
      <c r="GG147" s="302"/>
      <c r="GH147" s="302"/>
      <c r="GJ147" s="394"/>
      <c r="GK147" s="395"/>
      <c r="GL147" s="395"/>
      <c r="GM147" s="394"/>
      <c r="GN147" s="394"/>
      <c r="GO147" s="394"/>
      <c r="GP147" s="394"/>
      <c r="GQ147" s="394"/>
      <c r="GR147" s="395"/>
      <c r="GS147" s="394"/>
      <c r="GT147" s="394"/>
      <c r="GU147" s="394"/>
      <c r="GV147" s="394"/>
      <c r="HB147" s="394"/>
      <c r="HC147" s="394"/>
      <c r="HD147" s="394"/>
      <c r="HE147" s="394"/>
      <c r="HF147" s="394"/>
      <c r="HG147" s="394"/>
      <c r="HH147" s="394"/>
      <c r="HI147" s="394"/>
      <c r="HJ147" s="394"/>
      <c r="HK147" s="394"/>
      <c r="HL147" s="394"/>
      <c r="HM147" s="394"/>
      <c r="HN147" s="394"/>
      <c r="HU147" s="302"/>
      <c r="HV147" s="302"/>
      <c r="HW147" s="302"/>
      <c r="HY147" s="395"/>
      <c r="HZ147" s="395"/>
      <c r="IA147" s="395"/>
      <c r="IB147" s="394"/>
      <c r="IC147" s="394"/>
      <c r="ID147" s="394"/>
      <c r="IE147" s="394"/>
      <c r="IF147" s="394"/>
      <c r="IG147" s="395"/>
      <c r="IH147" s="394"/>
      <c r="II147" s="394"/>
      <c r="IU147" s="302"/>
    </row>
    <row r="148" spans="1:288" s="301" customFormat="1" x14ac:dyDescent="0.2">
      <c r="A148" s="173"/>
      <c r="B148" s="172"/>
      <c r="C148" s="276"/>
      <c r="D148" s="330"/>
      <c r="E148" s="190"/>
      <c r="F148" s="260"/>
      <c r="G148" s="260"/>
      <c r="H148" s="331"/>
      <c r="I148" s="332"/>
      <c r="J148" s="449"/>
      <c r="K148" s="191"/>
      <c r="L148" s="277"/>
      <c r="M148" s="191"/>
      <c r="N148" s="191"/>
      <c r="O148" s="191"/>
      <c r="P148" s="191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  <c r="BZ148" s="208"/>
      <c r="CA148" s="208"/>
      <c r="CB148" s="208"/>
      <c r="CC148" s="208"/>
      <c r="CD148" s="208"/>
      <c r="CE148" s="208"/>
      <c r="CF148" s="208"/>
      <c r="CG148" s="208"/>
      <c r="CH148" s="208"/>
      <c r="CI148" s="208"/>
      <c r="CJ148" s="208"/>
      <c r="CK148" s="208"/>
      <c r="CL148" s="208"/>
      <c r="CM148" s="208"/>
      <c r="CN148" s="208"/>
      <c r="CO148" s="208"/>
      <c r="CP148" s="208"/>
      <c r="CQ148" s="208"/>
      <c r="CR148" s="208"/>
      <c r="CS148" s="208"/>
      <c r="CT148" s="208"/>
      <c r="CU148" s="208"/>
      <c r="CV148" s="208"/>
      <c r="CW148" s="208"/>
      <c r="CX148" s="208"/>
      <c r="CY148" s="208"/>
      <c r="CZ148" s="208"/>
      <c r="DA148" s="208"/>
      <c r="DB148" s="208"/>
      <c r="DC148" s="208"/>
      <c r="DD148" s="208"/>
      <c r="DE148" s="208"/>
      <c r="DF148" s="208"/>
      <c r="DG148" s="208"/>
      <c r="DH148" s="208"/>
      <c r="DI148" s="208"/>
      <c r="DJ148" s="208"/>
      <c r="DK148" s="208"/>
      <c r="DL148" s="208"/>
      <c r="DM148" s="208"/>
      <c r="DN148" s="208"/>
      <c r="DO148" s="208"/>
      <c r="DP148" s="208"/>
      <c r="DQ148" s="208"/>
      <c r="DR148" s="208"/>
      <c r="DS148" s="208"/>
      <c r="DT148" s="208"/>
      <c r="DU148" s="208"/>
      <c r="DV148" s="208"/>
      <c r="DW148" s="208"/>
      <c r="DX148" s="208"/>
      <c r="DY148" s="208"/>
      <c r="DZ148" s="208"/>
      <c r="EA148" s="208"/>
      <c r="EB148" s="208"/>
      <c r="EC148" s="208"/>
      <c r="ED148" s="208"/>
      <c r="EE148" s="208"/>
      <c r="EF148" s="208"/>
      <c r="EG148" s="208"/>
      <c r="EH148" s="208"/>
      <c r="EI148" s="208"/>
      <c r="EJ148" s="208"/>
      <c r="EK148" s="208"/>
      <c r="EL148" s="208"/>
      <c r="EM148" s="208"/>
      <c r="EN148" s="208"/>
      <c r="EO148" s="208"/>
      <c r="EP148" s="208"/>
      <c r="EQ148" s="208"/>
      <c r="ER148" s="208"/>
      <c r="ES148" s="208"/>
      <c r="ET148" s="208"/>
      <c r="EU148" s="208"/>
      <c r="EV148" s="208"/>
      <c r="EW148" s="208"/>
      <c r="EX148" s="208"/>
      <c r="EY148" s="208"/>
      <c r="EZ148" s="208"/>
      <c r="FA148" s="208"/>
      <c r="FB148" s="208"/>
      <c r="FC148" s="208"/>
      <c r="FD148" s="208"/>
      <c r="FE148" s="208"/>
      <c r="FF148" s="208"/>
      <c r="FG148" s="208"/>
      <c r="FH148" s="208"/>
      <c r="FI148" s="208"/>
      <c r="FJ148" s="208"/>
      <c r="FK148" s="208"/>
      <c r="FL148" s="208"/>
      <c r="FM148" s="208"/>
      <c r="FN148" s="208"/>
      <c r="FO148" s="208"/>
      <c r="FP148" s="208"/>
      <c r="FQ148" s="208"/>
      <c r="FR148" s="208"/>
      <c r="FS148" s="208"/>
      <c r="FT148" s="208"/>
      <c r="FU148" s="208"/>
      <c r="FV148" s="208"/>
      <c r="FW148" s="208"/>
      <c r="FX148" s="208"/>
      <c r="FY148" s="208"/>
      <c r="FZ148" s="208"/>
      <c r="GA148" s="208"/>
      <c r="GB148" s="208"/>
      <c r="GC148" s="208"/>
      <c r="GD148" s="208"/>
      <c r="GG148" s="302"/>
      <c r="GH148" s="302"/>
      <c r="GN148" s="302"/>
      <c r="HU148" s="302"/>
      <c r="HV148" s="302"/>
      <c r="HW148" s="302"/>
      <c r="IC148" s="302"/>
      <c r="IU148" s="302"/>
    </row>
    <row r="149" spans="1:288" s="120" customFormat="1" ht="18.75" x14ac:dyDescent="0.3">
      <c r="A149" s="146"/>
      <c r="B149" s="128" t="s">
        <v>72</v>
      </c>
      <c r="C149" s="143"/>
      <c r="D149" s="134" t="s">
        <v>109</v>
      </c>
      <c r="E149" s="137"/>
      <c r="F149" s="180"/>
      <c r="G149" s="180"/>
      <c r="H149" s="130"/>
      <c r="I149" s="131"/>
      <c r="J149" s="153"/>
      <c r="K149" s="132"/>
      <c r="L149" s="132"/>
      <c r="M149" s="132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  <c r="AH149" s="281"/>
      <c r="AI149" s="281"/>
      <c r="AJ149" s="281"/>
      <c r="AK149" s="281"/>
      <c r="AL149" s="281"/>
      <c r="AM149" s="281"/>
      <c r="AN149" s="281"/>
      <c r="AO149" s="281"/>
      <c r="AP149" s="281"/>
      <c r="AQ149" s="281"/>
      <c r="AR149" s="281"/>
      <c r="AS149" s="281"/>
      <c r="AT149" s="281"/>
      <c r="AU149" s="281"/>
      <c r="AV149" s="281"/>
      <c r="AW149" s="281"/>
      <c r="AX149" s="281"/>
      <c r="AY149" s="281"/>
      <c r="AZ149" s="281"/>
      <c r="BA149" s="281"/>
      <c r="BB149" s="281"/>
      <c r="BC149" s="281"/>
      <c r="BD149" s="281"/>
      <c r="BE149" s="281"/>
      <c r="BF149" s="281"/>
      <c r="BG149" s="281"/>
      <c r="BH149" s="281"/>
      <c r="BI149" s="281"/>
      <c r="BJ149" s="281"/>
      <c r="BK149" s="281"/>
      <c r="BL149" s="281"/>
      <c r="BM149" s="281"/>
      <c r="BN149" s="281"/>
      <c r="BO149" s="281"/>
      <c r="BP149" s="281"/>
      <c r="BQ149" s="281"/>
      <c r="BR149" s="281"/>
      <c r="BS149" s="281"/>
      <c r="BT149" s="281"/>
      <c r="BU149" s="281"/>
      <c r="BV149" s="281"/>
      <c r="BW149" s="281"/>
      <c r="BX149" s="281"/>
      <c r="BY149" s="281"/>
      <c r="BZ149" s="281"/>
      <c r="CA149" s="281"/>
      <c r="CB149" s="281"/>
      <c r="CC149" s="281"/>
      <c r="CD149" s="281"/>
      <c r="CE149" s="281"/>
      <c r="CF149" s="281"/>
      <c r="CG149" s="281"/>
      <c r="CH149" s="281"/>
      <c r="CI149" s="281"/>
      <c r="CJ149" s="281"/>
      <c r="CK149" s="281"/>
      <c r="CL149" s="281"/>
      <c r="CM149" s="281"/>
      <c r="CN149" s="281"/>
      <c r="CO149" s="281"/>
      <c r="CP149" s="281"/>
      <c r="CQ149" s="281"/>
      <c r="CR149" s="281"/>
      <c r="CS149" s="281"/>
      <c r="CT149" s="281"/>
      <c r="CU149" s="281"/>
      <c r="CV149" s="281"/>
      <c r="CW149" s="281"/>
      <c r="CX149" s="281"/>
      <c r="CY149" s="281"/>
      <c r="CZ149" s="281"/>
      <c r="DA149" s="281"/>
      <c r="DB149" s="281"/>
      <c r="DC149" s="281"/>
      <c r="DD149" s="281"/>
      <c r="DE149" s="281"/>
      <c r="DF149" s="281"/>
      <c r="DG149" s="281"/>
      <c r="DH149" s="281"/>
      <c r="DI149" s="281"/>
      <c r="DJ149" s="281"/>
      <c r="DK149" s="281"/>
      <c r="DL149" s="281"/>
      <c r="DM149" s="281"/>
      <c r="DN149" s="281"/>
      <c r="DO149" s="281"/>
      <c r="DP149" s="281"/>
      <c r="DQ149" s="281"/>
      <c r="DR149" s="281"/>
      <c r="DS149" s="281"/>
      <c r="DT149" s="281"/>
      <c r="DU149" s="281"/>
      <c r="DV149" s="281"/>
      <c r="DW149" s="281"/>
      <c r="DX149" s="281"/>
      <c r="DY149" s="281"/>
      <c r="DZ149" s="281"/>
      <c r="EA149" s="281"/>
      <c r="EB149" s="281"/>
      <c r="EC149" s="281"/>
      <c r="ED149" s="281"/>
      <c r="EE149" s="281"/>
      <c r="EF149" s="281"/>
      <c r="EG149" s="281"/>
      <c r="EH149" s="281"/>
      <c r="EI149" s="281"/>
      <c r="EJ149" s="281"/>
      <c r="EK149" s="281"/>
      <c r="EL149" s="281"/>
      <c r="EM149" s="281"/>
      <c r="EN149" s="281"/>
      <c r="EO149" s="281"/>
      <c r="EP149" s="281"/>
      <c r="EQ149" s="281"/>
      <c r="ER149" s="281"/>
      <c r="ES149" s="281"/>
      <c r="ET149" s="281"/>
      <c r="EU149" s="281"/>
      <c r="EV149" s="281"/>
      <c r="EW149" s="281"/>
      <c r="EX149" s="281"/>
      <c r="EY149" s="281"/>
      <c r="EZ149" s="281"/>
      <c r="FA149" s="281"/>
      <c r="FB149" s="281"/>
      <c r="FC149" s="281"/>
      <c r="FD149" s="281"/>
      <c r="FE149" s="281"/>
      <c r="FF149" s="281"/>
      <c r="FG149" s="281"/>
      <c r="FH149" s="281"/>
      <c r="FI149" s="281"/>
      <c r="FJ149" s="281"/>
      <c r="FK149" s="281"/>
      <c r="FL149" s="281"/>
      <c r="FM149" s="281"/>
      <c r="FN149" s="281"/>
      <c r="FO149" s="281"/>
      <c r="FP149" s="281"/>
      <c r="FQ149" s="281"/>
      <c r="FR149" s="281"/>
      <c r="FS149" s="281"/>
      <c r="FT149" s="281"/>
      <c r="FU149" s="281"/>
      <c r="FV149" s="281"/>
      <c r="FW149" s="281"/>
      <c r="FX149" s="281"/>
      <c r="FY149" s="281"/>
      <c r="FZ149" s="281"/>
      <c r="GA149" s="281"/>
      <c r="GB149" s="281"/>
      <c r="GC149" s="281"/>
      <c r="GD149" s="281"/>
      <c r="GE149" s="281"/>
      <c r="GF149" s="281"/>
      <c r="GG149" s="282"/>
      <c r="GH149" s="282"/>
      <c r="GI149" s="281"/>
      <c r="GJ149" s="281"/>
      <c r="GK149" s="281"/>
      <c r="GL149" s="281"/>
      <c r="GM149" s="281"/>
      <c r="GN149" s="282"/>
      <c r="GO149" s="281"/>
      <c r="GP149" s="281"/>
      <c r="GQ149" s="281"/>
      <c r="GR149" s="281"/>
      <c r="GS149" s="281"/>
      <c r="GT149" s="281"/>
      <c r="GU149" s="281"/>
      <c r="GV149" s="281"/>
      <c r="GW149" s="281"/>
      <c r="GX149" s="281"/>
      <c r="GY149" s="281"/>
      <c r="GZ149" s="281"/>
      <c r="HA149" s="281"/>
      <c r="HB149" s="281"/>
      <c r="HC149" s="281"/>
      <c r="HD149" s="281"/>
      <c r="HE149" s="281"/>
      <c r="HF149" s="281"/>
      <c r="HG149" s="281"/>
      <c r="HH149" s="281"/>
      <c r="HI149" s="281"/>
      <c r="HJ149" s="281"/>
      <c r="HK149" s="281"/>
      <c r="HL149" s="281"/>
      <c r="HM149" s="281"/>
      <c r="HN149" s="281"/>
      <c r="HO149" s="281"/>
      <c r="HP149" s="281"/>
      <c r="HQ149" s="281"/>
      <c r="HR149" s="281"/>
      <c r="HS149" s="281"/>
      <c r="HT149" s="281"/>
      <c r="HU149" s="282"/>
      <c r="HV149" s="282"/>
      <c r="HW149" s="282"/>
      <c r="HX149" s="281"/>
      <c r="HY149" s="281"/>
      <c r="HZ149" s="281"/>
      <c r="IA149" s="281"/>
      <c r="IB149" s="281"/>
      <c r="IC149" s="282"/>
      <c r="ID149" s="281"/>
      <c r="IE149" s="281"/>
      <c r="IF149" s="281"/>
      <c r="IG149" s="281"/>
      <c r="IH149" s="281"/>
      <c r="II149" s="281"/>
      <c r="IJ149" s="281"/>
      <c r="IK149" s="281"/>
      <c r="IL149" s="281"/>
      <c r="IM149" s="281"/>
      <c r="IN149" s="281"/>
      <c r="IO149" s="281"/>
      <c r="IP149" s="281"/>
      <c r="IQ149" s="281"/>
      <c r="IR149" s="281"/>
      <c r="IS149" s="281"/>
      <c r="IT149" s="281"/>
      <c r="IU149" s="282"/>
      <c r="IV149" s="207"/>
      <c r="IW149" s="207"/>
      <c r="IX149" s="207"/>
      <c r="IY149" s="207"/>
      <c r="IZ149" s="207"/>
      <c r="JA149" s="207"/>
      <c r="JB149" s="207"/>
      <c r="JC149" s="207"/>
      <c r="JD149" s="207"/>
      <c r="JE149" s="207"/>
      <c r="JF149" s="207"/>
      <c r="JG149" s="207"/>
      <c r="JH149" s="207"/>
      <c r="JI149" s="207"/>
      <c r="JJ149" s="207"/>
      <c r="JK149" s="207"/>
      <c r="JL149" s="207"/>
      <c r="JM149" s="207"/>
      <c r="JN149" s="207"/>
      <c r="JO149" s="207"/>
      <c r="JP149" s="207"/>
      <c r="JQ149" s="207"/>
      <c r="JR149" s="207"/>
      <c r="JS149" s="207"/>
      <c r="JT149" s="207"/>
      <c r="JU149" s="207"/>
      <c r="JV149" s="207"/>
      <c r="JW149" s="207"/>
      <c r="JX149" s="207"/>
      <c r="JY149" s="207"/>
      <c r="JZ149" s="207"/>
      <c r="KA149" s="207"/>
      <c r="KB149" s="207"/>
    </row>
    <row r="150" spans="1:288" s="112" customFormat="1" x14ac:dyDescent="0.2">
      <c r="A150" s="144"/>
      <c r="B150" s="89"/>
      <c r="C150" s="119"/>
      <c r="D150" s="119"/>
      <c r="E150" s="99"/>
      <c r="F150" s="139"/>
      <c r="G150" s="139"/>
      <c r="H150" s="116"/>
      <c r="I150" s="118"/>
      <c r="J150" s="150"/>
      <c r="K150" s="117"/>
      <c r="L150" s="117"/>
      <c r="M150" s="117"/>
      <c r="N150" s="177"/>
      <c r="O150" s="177"/>
      <c r="P150" s="177"/>
      <c r="Q150" s="208"/>
      <c r="R150" s="208"/>
      <c r="S150" s="208"/>
      <c r="T150" s="208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306"/>
      <c r="BL150" s="306"/>
      <c r="BM150" s="306"/>
      <c r="BN150" s="306"/>
      <c r="BO150" s="306"/>
      <c r="BP150" s="306"/>
      <c r="BQ150" s="306"/>
      <c r="BR150" s="306"/>
      <c r="BS150" s="306"/>
      <c r="BT150" s="306"/>
      <c r="BU150" s="306"/>
      <c r="BV150" s="306"/>
      <c r="BW150" s="306"/>
      <c r="BX150" s="306"/>
      <c r="BY150" s="306"/>
      <c r="BZ150" s="306"/>
      <c r="CA150" s="306"/>
      <c r="CB150" s="306"/>
      <c r="CC150" s="208"/>
      <c r="CD150" s="208"/>
      <c r="CE150" s="208"/>
      <c r="CF150" s="208"/>
      <c r="CG150" s="208"/>
      <c r="CH150" s="208"/>
      <c r="CI150" s="208"/>
      <c r="CJ150" s="208"/>
      <c r="CK150" s="208"/>
      <c r="CL150" s="208"/>
      <c r="CM150" s="208"/>
      <c r="CN150" s="208"/>
      <c r="CO150" s="208"/>
      <c r="CP150" s="208"/>
      <c r="CQ150" s="208"/>
      <c r="CR150" s="208"/>
      <c r="CS150" s="208"/>
      <c r="CT150" s="208"/>
      <c r="CU150" s="208"/>
      <c r="CV150" s="208"/>
      <c r="CW150" s="208"/>
      <c r="CX150" s="208"/>
      <c r="CY150" s="208"/>
      <c r="CZ150" s="208"/>
      <c r="DA150" s="208"/>
      <c r="DB150" s="208"/>
      <c r="DC150" s="208"/>
      <c r="DD150" s="208"/>
      <c r="DE150" s="208"/>
      <c r="DF150" s="208"/>
      <c r="DG150" s="208"/>
      <c r="DH150" s="208"/>
      <c r="DI150" s="208"/>
      <c r="DJ150" s="208"/>
      <c r="DK150" s="208"/>
      <c r="DL150" s="208"/>
      <c r="DM150" s="208"/>
      <c r="DN150" s="208"/>
      <c r="DO150" s="208"/>
      <c r="DP150" s="208"/>
      <c r="DQ150" s="208"/>
      <c r="DR150" s="208"/>
      <c r="DS150" s="208"/>
      <c r="DT150" s="208"/>
      <c r="DU150" s="208"/>
      <c r="DV150" s="208"/>
      <c r="DW150" s="208"/>
      <c r="DX150" s="208"/>
      <c r="DY150" s="208"/>
      <c r="DZ150" s="208"/>
      <c r="EA150" s="208"/>
      <c r="EB150" s="208"/>
      <c r="EC150" s="208"/>
      <c r="ED150" s="208"/>
      <c r="EE150" s="208"/>
      <c r="EF150" s="208"/>
      <c r="EG150" s="208"/>
      <c r="EH150" s="208"/>
      <c r="EI150" s="208"/>
      <c r="EJ150" s="208"/>
      <c r="EK150" s="208"/>
      <c r="EL150" s="208"/>
      <c r="EM150" s="208"/>
      <c r="EN150" s="208"/>
      <c r="EO150" s="208"/>
      <c r="EP150" s="208"/>
      <c r="EQ150" s="208"/>
      <c r="ER150" s="208"/>
      <c r="ES150" s="208"/>
      <c r="ET150" s="208"/>
      <c r="EU150" s="208"/>
      <c r="EV150" s="208"/>
      <c r="EW150" s="208"/>
      <c r="EX150" s="208"/>
      <c r="EY150" s="208"/>
      <c r="EZ150" s="208"/>
      <c r="FA150" s="208"/>
      <c r="FB150" s="208"/>
      <c r="FC150" s="208"/>
      <c r="FD150" s="208"/>
      <c r="FE150" s="208"/>
      <c r="FF150" s="208"/>
      <c r="FG150" s="208"/>
      <c r="FH150" s="208"/>
      <c r="FI150" s="208"/>
      <c r="FJ150" s="208"/>
      <c r="FK150" s="208"/>
      <c r="FL150" s="208"/>
      <c r="FM150" s="208"/>
      <c r="FN150" s="208"/>
      <c r="FO150" s="208"/>
      <c r="FP150" s="208"/>
      <c r="FQ150" s="208"/>
      <c r="FR150" s="208"/>
      <c r="FS150" s="208"/>
      <c r="FT150" s="208"/>
      <c r="FU150" s="208"/>
      <c r="FV150" s="208"/>
      <c r="FW150" s="208"/>
      <c r="FX150" s="208"/>
      <c r="FY150" s="208"/>
      <c r="FZ150" s="208"/>
      <c r="GA150" s="208"/>
      <c r="GB150" s="208"/>
      <c r="GC150" s="208"/>
      <c r="GD150" s="208"/>
      <c r="GE150" s="207"/>
      <c r="GF150" s="207"/>
      <c r="GG150" s="256"/>
      <c r="GH150" s="256"/>
      <c r="GI150" s="207"/>
      <c r="GJ150" s="207"/>
      <c r="GK150" s="207"/>
      <c r="GL150" s="207"/>
      <c r="GM150" s="207"/>
      <c r="GN150" s="256"/>
      <c r="GO150" s="207"/>
      <c r="GP150" s="207"/>
      <c r="GQ150" s="207"/>
      <c r="GR150" s="207"/>
      <c r="GS150" s="207"/>
      <c r="GT150" s="207"/>
      <c r="GU150" s="207"/>
      <c r="GV150" s="207"/>
      <c r="GW150" s="207"/>
      <c r="GX150" s="207"/>
      <c r="GY150" s="207"/>
      <c r="GZ150" s="207"/>
      <c r="HA150" s="207"/>
      <c r="HB150" s="207"/>
      <c r="HC150" s="207"/>
      <c r="HD150" s="207"/>
      <c r="HE150" s="207"/>
      <c r="HF150" s="207"/>
      <c r="HG150" s="207"/>
      <c r="HH150" s="207"/>
      <c r="HI150" s="207"/>
      <c r="HJ150" s="207"/>
      <c r="HK150" s="207"/>
      <c r="HL150" s="207"/>
      <c r="HM150" s="207"/>
      <c r="HN150" s="207"/>
      <c r="HO150" s="207"/>
      <c r="HP150" s="207"/>
      <c r="HQ150" s="207"/>
      <c r="HR150" s="207"/>
      <c r="HS150" s="207"/>
      <c r="HT150" s="207"/>
      <c r="HU150" s="256"/>
      <c r="HV150" s="256"/>
      <c r="HW150" s="256"/>
      <c r="HX150" s="207"/>
      <c r="HY150" s="207"/>
      <c r="HZ150" s="207"/>
      <c r="IA150" s="207"/>
      <c r="IB150" s="207"/>
      <c r="IC150" s="256"/>
      <c r="ID150" s="207"/>
      <c r="IE150" s="207"/>
      <c r="IF150" s="207"/>
      <c r="IG150" s="207"/>
      <c r="IH150" s="207"/>
      <c r="II150" s="207"/>
      <c r="IJ150" s="207"/>
      <c r="IK150" s="207"/>
      <c r="IL150" s="207"/>
      <c r="IM150" s="207"/>
      <c r="IN150" s="207"/>
      <c r="IO150" s="207"/>
      <c r="IP150" s="207"/>
      <c r="IQ150" s="207"/>
      <c r="IR150" s="207"/>
      <c r="IS150" s="207"/>
      <c r="IT150" s="207"/>
      <c r="IU150" s="256"/>
      <c r="IV150" s="207"/>
      <c r="IW150" s="207"/>
      <c r="IX150" s="207"/>
      <c r="IY150" s="207"/>
      <c r="IZ150" s="207"/>
      <c r="JA150" s="207"/>
      <c r="JB150" s="207"/>
      <c r="JC150" s="207"/>
      <c r="JD150" s="207"/>
      <c r="JE150" s="207"/>
      <c r="JF150" s="207"/>
      <c r="JG150" s="207"/>
      <c r="JH150" s="207"/>
      <c r="JI150" s="207"/>
      <c r="JJ150" s="207"/>
      <c r="JK150" s="207"/>
      <c r="JL150" s="207"/>
      <c r="JM150" s="207"/>
      <c r="JN150" s="207"/>
      <c r="JO150" s="207"/>
      <c r="JP150" s="207"/>
      <c r="JQ150" s="207"/>
      <c r="JR150" s="207"/>
      <c r="JS150" s="207"/>
      <c r="JT150" s="207"/>
      <c r="JU150" s="207"/>
      <c r="JV150" s="207"/>
      <c r="JW150" s="207"/>
      <c r="JX150" s="207"/>
      <c r="JY150" s="207"/>
      <c r="JZ150" s="207"/>
      <c r="KA150" s="207"/>
      <c r="KB150" s="207"/>
    </row>
    <row r="151" spans="1:288" s="216" customFormat="1" ht="15.75" x14ac:dyDescent="0.2">
      <c r="A151" s="235"/>
      <c r="B151" s="128" t="s">
        <v>72</v>
      </c>
      <c r="C151" s="346"/>
      <c r="D151" s="242" t="s">
        <v>161</v>
      </c>
      <c r="E151" s="237"/>
      <c r="F151" s="253"/>
      <c r="G151" s="253"/>
      <c r="H151" s="238"/>
      <c r="I151" s="239"/>
      <c r="J151" s="240"/>
      <c r="K151" s="231"/>
      <c r="L151" s="231"/>
      <c r="M151" s="231"/>
      <c r="N151" s="177"/>
      <c r="O151" s="177"/>
      <c r="P151" s="177"/>
      <c r="Q151" s="208"/>
      <c r="R151" s="208"/>
      <c r="S151" s="208"/>
      <c r="T151" s="208"/>
      <c r="U151" s="306"/>
      <c r="V151" s="306"/>
      <c r="W151" s="306"/>
      <c r="X151" s="306"/>
      <c r="Y151" s="306"/>
      <c r="Z151" s="306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6"/>
      <c r="BG151" s="306"/>
      <c r="BH151" s="306"/>
      <c r="BI151" s="306"/>
      <c r="BJ151" s="306"/>
      <c r="BK151" s="306"/>
      <c r="BL151" s="306"/>
      <c r="BM151" s="306"/>
      <c r="BN151" s="306"/>
      <c r="BO151" s="306"/>
      <c r="BP151" s="306"/>
      <c r="BQ151" s="306"/>
      <c r="BR151" s="306"/>
      <c r="BS151" s="306"/>
      <c r="BT151" s="306"/>
      <c r="BU151" s="306"/>
      <c r="BV151" s="306"/>
      <c r="BW151" s="306"/>
      <c r="BX151" s="306"/>
      <c r="BY151" s="306"/>
      <c r="BZ151" s="306"/>
      <c r="CA151" s="306"/>
      <c r="CB151" s="306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8"/>
      <c r="CO151" s="208"/>
      <c r="CP151" s="208"/>
      <c r="CQ151" s="208"/>
      <c r="CR151" s="208"/>
      <c r="CS151" s="208"/>
      <c r="CT151" s="208"/>
      <c r="CU151" s="208"/>
      <c r="CV151" s="208"/>
      <c r="CW151" s="208"/>
      <c r="CX151" s="208"/>
      <c r="CY151" s="208"/>
      <c r="CZ151" s="208"/>
      <c r="DA151" s="208"/>
      <c r="DB151" s="208"/>
      <c r="DC151" s="208"/>
      <c r="DD151" s="208"/>
      <c r="DE151" s="208"/>
      <c r="DF151" s="208"/>
      <c r="DG151" s="208"/>
      <c r="DH151" s="208"/>
      <c r="DI151" s="208"/>
      <c r="DJ151" s="208"/>
      <c r="DK151" s="208"/>
      <c r="DL151" s="208"/>
      <c r="DM151" s="208"/>
      <c r="DN151" s="208"/>
      <c r="DO151" s="208"/>
      <c r="DP151" s="208"/>
      <c r="DQ151" s="208"/>
      <c r="DR151" s="208"/>
      <c r="DS151" s="208"/>
      <c r="DT151" s="208"/>
      <c r="DU151" s="208"/>
      <c r="DV151" s="208"/>
      <c r="DW151" s="208"/>
      <c r="DX151" s="208"/>
      <c r="DY151" s="208"/>
      <c r="DZ151" s="208"/>
      <c r="EA151" s="208"/>
      <c r="EB151" s="208"/>
      <c r="EC151" s="208"/>
      <c r="ED151" s="208"/>
      <c r="EE151" s="208"/>
      <c r="EF151" s="208"/>
      <c r="EG151" s="208"/>
      <c r="EH151" s="208"/>
      <c r="EI151" s="208"/>
      <c r="EJ151" s="208"/>
      <c r="EK151" s="208"/>
      <c r="EL151" s="208"/>
      <c r="EM151" s="208"/>
      <c r="EN151" s="208"/>
      <c r="EO151" s="208"/>
      <c r="EP151" s="208"/>
      <c r="EQ151" s="208"/>
      <c r="ER151" s="208"/>
      <c r="ES151" s="208"/>
      <c r="ET151" s="208"/>
      <c r="EU151" s="208"/>
      <c r="EV151" s="208"/>
      <c r="EW151" s="208"/>
      <c r="EX151" s="208"/>
      <c r="EY151" s="208"/>
      <c r="EZ151" s="208"/>
      <c r="FA151" s="208"/>
      <c r="FB151" s="208"/>
      <c r="FC151" s="208"/>
      <c r="FD151" s="208"/>
      <c r="FE151" s="208"/>
      <c r="FF151" s="208"/>
      <c r="FG151" s="208"/>
      <c r="FH151" s="208"/>
      <c r="FI151" s="208"/>
      <c r="FJ151" s="208"/>
      <c r="FK151" s="208"/>
      <c r="FL151" s="208"/>
      <c r="FM151" s="208"/>
      <c r="FN151" s="208"/>
      <c r="FO151" s="208"/>
      <c r="FP151" s="208"/>
      <c r="FQ151" s="208"/>
      <c r="FR151" s="208"/>
      <c r="FS151" s="208"/>
      <c r="FT151" s="208"/>
      <c r="FU151" s="208"/>
      <c r="FV151" s="208"/>
      <c r="FW151" s="208"/>
      <c r="FX151" s="208"/>
      <c r="FY151" s="208"/>
      <c r="FZ151" s="208"/>
      <c r="GA151" s="208"/>
      <c r="GB151" s="208"/>
      <c r="GC151" s="208"/>
      <c r="GD151" s="208"/>
      <c r="GE151" s="207"/>
      <c r="GF151" s="207"/>
      <c r="GG151" s="256"/>
      <c r="GH151" s="256"/>
      <c r="GI151" s="207"/>
      <c r="GJ151" s="207"/>
      <c r="GK151" s="207"/>
      <c r="GL151" s="207"/>
      <c r="GM151" s="207"/>
      <c r="GN151" s="256"/>
      <c r="GO151" s="207"/>
      <c r="GP151" s="207"/>
      <c r="GQ151" s="207"/>
      <c r="GR151" s="207"/>
      <c r="GS151" s="207"/>
      <c r="GT151" s="207"/>
      <c r="GU151" s="207"/>
      <c r="GV151" s="207"/>
      <c r="GW151" s="207"/>
      <c r="GX151" s="207"/>
      <c r="GY151" s="207"/>
      <c r="GZ151" s="207"/>
      <c r="HA151" s="207"/>
      <c r="HB151" s="207"/>
      <c r="HC151" s="207"/>
      <c r="HD151" s="207"/>
      <c r="HE151" s="207"/>
      <c r="HF151" s="207"/>
      <c r="HG151" s="207"/>
      <c r="HH151" s="207"/>
      <c r="HI151" s="207"/>
      <c r="HJ151" s="207"/>
      <c r="HK151" s="207"/>
      <c r="HL151" s="207"/>
      <c r="HM151" s="207"/>
      <c r="HN151" s="207"/>
      <c r="HO151" s="207"/>
      <c r="HP151" s="207"/>
      <c r="HQ151" s="207"/>
      <c r="HR151" s="207"/>
      <c r="HS151" s="207"/>
      <c r="HT151" s="207"/>
      <c r="HU151" s="256"/>
      <c r="HV151" s="256"/>
      <c r="HW151" s="256"/>
      <c r="HX151" s="207"/>
      <c r="HY151" s="207"/>
      <c r="HZ151" s="207"/>
      <c r="IA151" s="207"/>
      <c r="IB151" s="207"/>
      <c r="IC151" s="256"/>
      <c r="ID151" s="207"/>
      <c r="IE151" s="207"/>
      <c r="IF151" s="207"/>
      <c r="IG151" s="207"/>
      <c r="IH151" s="207"/>
      <c r="II151" s="207"/>
      <c r="IJ151" s="207"/>
      <c r="IK151" s="207"/>
      <c r="IL151" s="207"/>
      <c r="IM151" s="207"/>
      <c r="IN151" s="207"/>
      <c r="IO151" s="207"/>
      <c r="IP151" s="207"/>
      <c r="IQ151" s="207"/>
      <c r="IR151" s="207"/>
      <c r="IS151" s="207"/>
      <c r="IT151" s="207"/>
      <c r="IU151" s="256"/>
      <c r="IV151" s="207"/>
      <c r="IW151" s="207"/>
      <c r="IX151" s="207"/>
      <c r="IY151" s="207"/>
      <c r="IZ151" s="207"/>
      <c r="JA151" s="207"/>
      <c r="JB151" s="207"/>
      <c r="JC151" s="207"/>
      <c r="JD151" s="207"/>
      <c r="JE151" s="207"/>
      <c r="JF151" s="207"/>
      <c r="JG151" s="207"/>
      <c r="JH151" s="207"/>
      <c r="JI151" s="207"/>
      <c r="JJ151" s="207"/>
      <c r="JK151" s="207"/>
      <c r="JL151" s="207"/>
      <c r="JM151" s="207"/>
      <c r="JN151" s="207"/>
      <c r="JO151" s="207"/>
      <c r="JP151" s="207"/>
      <c r="JQ151" s="207"/>
      <c r="JR151" s="207"/>
      <c r="JS151" s="207"/>
      <c r="JT151" s="207"/>
      <c r="JU151" s="207"/>
      <c r="JV151" s="207"/>
      <c r="JW151" s="207"/>
      <c r="JX151" s="207"/>
      <c r="JY151" s="207"/>
      <c r="JZ151" s="207"/>
      <c r="KA151" s="207"/>
      <c r="KB151" s="207"/>
    </row>
    <row r="152" spans="1:288" s="301" customFormat="1" ht="51" x14ac:dyDescent="0.25">
      <c r="A152" s="173">
        <v>1</v>
      </c>
      <c r="B152" s="172" t="s">
        <v>72</v>
      </c>
      <c r="C152" s="276"/>
      <c r="D152" s="330" t="s">
        <v>383</v>
      </c>
      <c r="E152" s="190"/>
      <c r="F152" s="260"/>
      <c r="G152" s="260"/>
      <c r="H152" s="331" t="s">
        <v>384</v>
      </c>
      <c r="I152" s="450" t="s">
        <v>385</v>
      </c>
      <c r="J152" s="343">
        <v>43132</v>
      </c>
      <c r="K152" s="191">
        <v>20</v>
      </c>
      <c r="L152" s="191"/>
      <c r="M152" s="191"/>
      <c r="N152" s="191"/>
      <c r="O152" s="191"/>
      <c r="P152" s="191"/>
      <c r="Q152" s="208"/>
      <c r="R152" s="191"/>
      <c r="S152" s="208"/>
      <c r="T152" s="208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6"/>
      <c r="BF152" s="306"/>
      <c r="BG152" s="306"/>
      <c r="BH152" s="306"/>
      <c r="BI152" s="306"/>
      <c r="BJ152" s="306"/>
      <c r="BK152" s="306"/>
      <c r="BL152" s="306"/>
      <c r="BM152" s="306"/>
      <c r="BN152" s="306"/>
      <c r="BO152" s="306"/>
      <c r="BP152" s="306"/>
      <c r="BQ152" s="306"/>
      <c r="BR152" s="306"/>
      <c r="BS152" s="306"/>
      <c r="BT152" s="306"/>
      <c r="BU152" s="306"/>
      <c r="BV152" s="306"/>
      <c r="BW152" s="306"/>
      <c r="BX152" s="306"/>
      <c r="BY152" s="306"/>
      <c r="BZ152" s="306"/>
      <c r="CA152" s="306"/>
      <c r="CB152" s="306"/>
      <c r="CC152" s="208"/>
      <c r="CD152" s="208"/>
      <c r="CE152" s="208"/>
      <c r="CF152" s="208"/>
      <c r="CG152" s="208"/>
      <c r="CH152" s="208"/>
      <c r="CI152" s="208"/>
      <c r="CJ152" s="208"/>
      <c r="CK152" s="208"/>
      <c r="CL152" s="208"/>
      <c r="CM152" s="208"/>
      <c r="CN152" s="208"/>
      <c r="CO152" s="208"/>
      <c r="CP152" s="208"/>
      <c r="CQ152" s="208"/>
      <c r="CR152" s="208"/>
      <c r="CS152" s="208"/>
      <c r="CT152" s="208"/>
      <c r="CU152" s="208"/>
      <c r="CV152" s="208"/>
      <c r="CW152" s="208"/>
      <c r="CX152" s="208"/>
      <c r="CY152" s="208"/>
      <c r="CZ152" s="208"/>
      <c r="DA152" s="208"/>
      <c r="DB152" s="208"/>
      <c r="DC152" s="208"/>
      <c r="DD152" s="208"/>
      <c r="DE152" s="208"/>
      <c r="DF152" s="208"/>
      <c r="DG152" s="208"/>
      <c r="DH152" s="208"/>
      <c r="DI152" s="208"/>
      <c r="DJ152" s="208"/>
      <c r="DK152" s="208"/>
      <c r="DL152" s="208"/>
      <c r="DM152" s="208"/>
      <c r="DN152" s="208"/>
      <c r="DO152" s="208"/>
      <c r="DP152" s="208"/>
      <c r="DQ152" s="208"/>
      <c r="DR152" s="208"/>
      <c r="DS152" s="208"/>
      <c r="DT152" s="208"/>
      <c r="DU152" s="208"/>
      <c r="DV152" s="208"/>
      <c r="DW152" s="208"/>
      <c r="DX152" s="208"/>
      <c r="DY152" s="208"/>
      <c r="DZ152" s="208"/>
      <c r="EA152" s="208"/>
      <c r="EB152" s="208"/>
      <c r="EC152" s="208"/>
      <c r="ED152" s="208"/>
      <c r="EE152" s="208"/>
      <c r="EF152" s="208"/>
      <c r="EG152" s="208"/>
      <c r="EH152" s="208"/>
      <c r="EI152" s="208"/>
      <c r="EJ152" s="208"/>
      <c r="EK152" s="208"/>
      <c r="EL152" s="208"/>
      <c r="EM152" s="208"/>
      <c r="EN152" s="208"/>
      <c r="EO152" s="208"/>
      <c r="EP152" s="208"/>
      <c r="EQ152" s="208"/>
      <c r="ER152" s="208"/>
      <c r="ES152" s="208"/>
      <c r="ET152" s="208"/>
      <c r="EU152" s="208"/>
      <c r="EV152" s="208"/>
      <c r="EW152" s="208"/>
      <c r="EX152" s="208"/>
      <c r="EY152" s="208"/>
      <c r="EZ152" s="208"/>
      <c r="FA152" s="208"/>
      <c r="FB152" s="208"/>
      <c r="FC152" s="208"/>
      <c r="FD152" s="208"/>
      <c r="FE152" s="208"/>
      <c r="FF152" s="208"/>
      <c r="FG152" s="208"/>
      <c r="FH152" s="208"/>
      <c r="FI152" s="208"/>
      <c r="FJ152" s="208"/>
      <c r="FK152" s="208"/>
      <c r="FL152" s="208"/>
      <c r="FM152" s="208"/>
      <c r="FN152" s="208"/>
      <c r="FO152" s="208"/>
      <c r="FP152" s="208"/>
      <c r="FQ152" s="208"/>
      <c r="FR152" s="208"/>
      <c r="FS152" s="208"/>
      <c r="FT152" s="208"/>
      <c r="FU152" s="208"/>
      <c r="FV152" s="208"/>
      <c r="FW152" s="208"/>
      <c r="FX152" s="208"/>
      <c r="FY152" s="208"/>
      <c r="FZ152" s="208"/>
      <c r="GA152" s="208"/>
      <c r="GB152" s="208"/>
      <c r="GC152" s="208"/>
      <c r="GD152" s="208"/>
      <c r="GG152" s="302"/>
      <c r="GH152" s="302"/>
      <c r="GN152" s="302"/>
      <c r="HU152" s="302"/>
      <c r="HV152" s="302"/>
      <c r="HW152" s="302"/>
      <c r="IC152" s="302"/>
      <c r="IU152" s="302"/>
      <c r="IY152" s="191"/>
    </row>
    <row r="153" spans="1:288" s="301" customFormat="1" ht="51" x14ac:dyDescent="0.25">
      <c r="A153" s="268">
        <v>2</v>
      </c>
      <c r="B153" s="172" t="s">
        <v>72</v>
      </c>
      <c r="C153" s="276"/>
      <c r="D153" s="330" t="s">
        <v>386</v>
      </c>
      <c r="E153" s="190"/>
      <c r="F153" s="260"/>
      <c r="G153" s="260"/>
      <c r="H153" s="331" t="s">
        <v>387</v>
      </c>
      <c r="I153" s="450" t="s">
        <v>385</v>
      </c>
      <c r="J153" s="343">
        <v>43132</v>
      </c>
      <c r="K153" s="191">
        <v>20</v>
      </c>
      <c r="L153" s="191"/>
      <c r="M153" s="191"/>
      <c r="N153" s="191"/>
      <c r="O153" s="191"/>
      <c r="P153" s="191"/>
      <c r="Q153" s="208"/>
      <c r="R153" s="191"/>
      <c r="S153" s="208"/>
      <c r="T153" s="208"/>
      <c r="U153" s="306"/>
      <c r="V153" s="306"/>
      <c r="W153" s="306"/>
      <c r="X153" s="306"/>
      <c r="Y153" s="306"/>
      <c r="Z153" s="306"/>
      <c r="AA153" s="306"/>
      <c r="AB153" s="306"/>
      <c r="AC153" s="306"/>
      <c r="AD153" s="306"/>
      <c r="AE153" s="306"/>
      <c r="AF153" s="306"/>
      <c r="AG153" s="306"/>
      <c r="AH153" s="306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6"/>
      <c r="BD153" s="306"/>
      <c r="BE153" s="306"/>
      <c r="BF153" s="306"/>
      <c r="BG153" s="306"/>
      <c r="BH153" s="306"/>
      <c r="BI153" s="306"/>
      <c r="BJ153" s="306"/>
      <c r="BK153" s="306"/>
      <c r="BL153" s="306"/>
      <c r="BM153" s="306"/>
      <c r="BN153" s="306"/>
      <c r="BO153" s="306"/>
      <c r="BP153" s="306"/>
      <c r="BQ153" s="306"/>
      <c r="BR153" s="306"/>
      <c r="BS153" s="306"/>
      <c r="BT153" s="306"/>
      <c r="BU153" s="306"/>
      <c r="BV153" s="306"/>
      <c r="BW153" s="306"/>
      <c r="BX153" s="306"/>
      <c r="BY153" s="306"/>
      <c r="BZ153" s="306"/>
      <c r="CA153" s="306"/>
      <c r="CB153" s="306"/>
      <c r="CC153" s="208"/>
      <c r="CD153" s="208"/>
      <c r="CE153" s="208"/>
      <c r="CF153" s="208"/>
      <c r="CG153" s="208"/>
      <c r="CH153" s="208"/>
      <c r="CI153" s="208"/>
      <c r="CJ153" s="208"/>
      <c r="CK153" s="208"/>
      <c r="CL153" s="208"/>
      <c r="CM153" s="208"/>
      <c r="CN153" s="208"/>
      <c r="CO153" s="208"/>
      <c r="CP153" s="208"/>
      <c r="CQ153" s="208"/>
      <c r="CR153" s="208"/>
      <c r="CS153" s="208"/>
      <c r="CT153" s="208"/>
      <c r="CU153" s="208"/>
      <c r="CV153" s="208"/>
      <c r="CW153" s="208"/>
      <c r="CX153" s="208"/>
      <c r="CY153" s="208"/>
      <c r="CZ153" s="208"/>
      <c r="DA153" s="208"/>
      <c r="DB153" s="208"/>
      <c r="DC153" s="208"/>
      <c r="DD153" s="208"/>
      <c r="DE153" s="208"/>
      <c r="DF153" s="208"/>
      <c r="DG153" s="208"/>
      <c r="DH153" s="208"/>
      <c r="DI153" s="208"/>
      <c r="DJ153" s="208"/>
      <c r="DK153" s="208"/>
      <c r="DL153" s="208"/>
      <c r="DM153" s="208"/>
      <c r="DN153" s="208"/>
      <c r="DO153" s="208"/>
      <c r="DP153" s="208"/>
      <c r="DQ153" s="208"/>
      <c r="DR153" s="208"/>
      <c r="DS153" s="208"/>
      <c r="DT153" s="208"/>
      <c r="DU153" s="208"/>
      <c r="DV153" s="208"/>
      <c r="DW153" s="208"/>
      <c r="DX153" s="208"/>
      <c r="DY153" s="208"/>
      <c r="DZ153" s="208"/>
      <c r="EA153" s="208"/>
      <c r="EB153" s="208"/>
      <c r="EC153" s="208"/>
      <c r="ED153" s="208"/>
      <c r="EE153" s="208"/>
      <c r="EF153" s="208"/>
      <c r="EG153" s="208"/>
      <c r="EH153" s="208"/>
      <c r="EI153" s="208"/>
      <c r="EJ153" s="208"/>
      <c r="EK153" s="208"/>
      <c r="EL153" s="208"/>
      <c r="EM153" s="208"/>
      <c r="EN153" s="208"/>
      <c r="EO153" s="208"/>
      <c r="EP153" s="208"/>
      <c r="EQ153" s="208"/>
      <c r="ER153" s="208"/>
      <c r="ES153" s="208"/>
      <c r="ET153" s="208"/>
      <c r="EU153" s="208"/>
      <c r="EV153" s="208"/>
      <c r="EW153" s="208"/>
      <c r="EX153" s="208"/>
      <c r="EY153" s="208"/>
      <c r="EZ153" s="208"/>
      <c r="FA153" s="208"/>
      <c r="FB153" s="208"/>
      <c r="FC153" s="208"/>
      <c r="FD153" s="208"/>
      <c r="FE153" s="208"/>
      <c r="FF153" s="208"/>
      <c r="FG153" s="208"/>
      <c r="FH153" s="208"/>
      <c r="FI153" s="208"/>
      <c r="FJ153" s="208"/>
      <c r="FK153" s="208"/>
      <c r="FL153" s="208"/>
      <c r="FM153" s="208"/>
      <c r="FN153" s="208"/>
      <c r="FO153" s="208"/>
      <c r="FP153" s="208"/>
      <c r="FQ153" s="208"/>
      <c r="FR153" s="208"/>
      <c r="FS153" s="208"/>
      <c r="FT153" s="208"/>
      <c r="FU153" s="208"/>
      <c r="FV153" s="208"/>
      <c r="FW153" s="208"/>
      <c r="FX153" s="208"/>
      <c r="FY153" s="208"/>
      <c r="FZ153" s="208"/>
      <c r="GA153" s="208"/>
      <c r="GB153" s="208"/>
      <c r="GC153" s="208"/>
      <c r="GD153" s="208"/>
      <c r="GG153" s="302"/>
      <c r="GH153" s="302"/>
      <c r="GN153" s="302"/>
      <c r="HU153" s="302"/>
      <c r="HV153" s="302"/>
      <c r="HW153" s="302"/>
      <c r="IC153" s="302"/>
      <c r="IU153" s="302"/>
      <c r="IY153" s="191"/>
    </row>
    <row r="154" spans="1:288" s="301" customFormat="1" ht="51" x14ac:dyDescent="0.2">
      <c r="A154" s="268">
        <v>3</v>
      </c>
      <c r="B154" s="172" t="s">
        <v>72</v>
      </c>
      <c r="C154" s="276"/>
      <c r="D154" s="330" t="s">
        <v>388</v>
      </c>
      <c r="E154" s="190"/>
      <c r="F154" s="260"/>
      <c r="G154" s="260"/>
      <c r="H154" s="331" t="s">
        <v>389</v>
      </c>
      <c r="I154" s="285" t="s">
        <v>390</v>
      </c>
      <c r="J154" s="343">
        <v>43132</v>
      </c>
      <c r="K154" s="191">
        <v>20</v>
      </c>
      <c r="L154" s="191"/>
      <c r="M154" s="191"/>
      <c r="N154" s="191"/>
      <c r="O154" s="191"/>
      <c r="P154" s="191"/>
      <c r="Q154" s="208"/>
      <c r="R154" s="191"/>
      <c r="S154" s="208"/>
      <c r="T154" s="208"/>
      <c r="U154" s="306"/>
      <c r="V154" s="306"/>
      <c r="W154" s="306"/>
      <c r="X154" s="306"/>
      <c r="Y154" s="306"/>
      <c r="Z154" s="306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6"/>
      <c r="BL154" s="306"/>
      <c r="BM154" s="306"/>
      <c r="BN154" s="306"/>
      <c r="BO154" s="306"/>
      <c r="BP154" s="306"/>
      <c r="BQ154" s="306"/>
      <c r="BR154" s="306"/>
      <c r="BS154" s="306"/>
      <c r="BT154" s="306"/>
      <c r="BU154" s="306"/>
      <c r="BV154" s="306"/>
      <c r="BW154" s="306"/>
      <c r="BX154" s="306"/>
      <c r="BY154" s="306"/>
      <c r="BZ154" s="306"/>
      <c r="CA154" s="306"/>
      <c r="CB154" s="306"/>
      <c r="CC154" s="208"/>
      <c r="CD154" s="208"/>
      <c r="CE154" s="208"/>
      <c r="CF154" s="208"/>
      <c r="CG154" s="208"/>
      <c r="CH154" s="208"/>
      <c r="CI154" s="208"/>
      <c r="CJ154" s="208"/>
      <c r="CK154" s="208"/>
      <c r="CL154" s="208"/>
      <c r="CM154" s="208"/>
      <c r="CN154" s="208"/>
      <c r="CO154" s="208"/>
      <c r="CP154" s="208"/>
      <c r="CQ154" s="208"/>
      <c r="CR154" s="208"/>
      <c r="CS154" s="208"/>
      <c r="CT154" s="208"/>
      <c r="CU154" s="208"/>
      <c r="CV154" s="208"/>
      <c r="CW154" s="208"/>
      <c r="CX154" s="208"/>
      <c r="CY154" s="208"/>
      <c r="CZ154" s="208"/>
      <c r="DA154" s="208"/>
      <c r="DB154" s="208"/>
      <c r="DC154" s="208"/>
      <c r="DD154" s="208"/>
      <c r="DE154" s="208"/>
      <c r="DF154" s="208"/>
      <c r="DG154" s="208"/>
      <c r="DH154" s="208"/>
      <c r="DI154" s="208"/>
      <c r="DJ154" s="208"/>
      <c r="DK154" s="208"/>
      <c r="DL154" s="208"/>
      <c r="DM154" s="208"/>
      <c r="DN154" s="208"/>
      <c r="DO154" s="208"/>
      <c r="DP154" s="208"/>
      <c r="DQ154" s="208"/>
      <c r="DR154" s="208"/>
      <c r="DS154" s="208"/>
      <c r="DT154" s="208"/>
      <c r="DU154" s="208"/>
      <c r="DV154" s="208"/>
      <c r="DW154" s="208"/>
      <c r="DX154" s="208"/>
      <c r="DY154" s="208"/>
      <c r="DZ154" s="208"/>
      <c r="EA154" s="208"/>
      <c r="EB154" s="208"/>
      <c r="EC154" s="208"/>
      <c r="ED154" s="208"/>
      <c r="EE154" s="208"/>
      <c r="EF154" s="208"/>
      <c r="EG154" s="208"/>
      <c r="EH154" s="208"/>
      <c r="EI154" s="208"/>
      <c r="EJ154" s="208"/>
      <c r="EK154" s="208"/>
      <c r="EL154" s="208"/>
      <c r="EM154" s="208"/>
      <c r="EN154" s="208"/>
      <c r="EO154" s="208"/>
      <c r="EP154" s="208"/>
      <c r="EQ154" s="208"/>
      <c r="ER154" s="208"/>
      <c r="ES154" s="208"/>
      <c r="ET154" s="208"/>
      <c r="EU154" s="208"/>
      <c r="EV154" s="208"/>
      <c r="EW154" s="208"/>
      <c r="EX154" s="208"/>
      <c r="EY154" s="208"/>
      <c r="EZ154" s="208"/>
      <c r="FA154" s="208"/>
      <c r="FB154" s="208"/>
      <c r="FC154" s="208"/>
      <c r="FD154" s="208"/>
      <c r="FE154" s="208"/>
      <c r="FF154" s="208"/>
      <c r="FG154" s="208"/>
      <c r="FH154" s="208"/>
      <c r="FI154" s="208"/>
      <c r="FJ154" s="208"/>
      <c r="FK154" s="208"/>
      <c r="FL154" s="208"/>
      <c r="FM154" s="208"/>
      <c r="FN154" s="208"/>
      <c r="FO154" s="208"/>
      <c r="FP154" s="208"/>
      <c r="FQ154" s="208"/>
      <c r="FR154" s="208"/>
      <c r="FS154" s="208"/>
      <c r="FT154" s="208"/>
      <c r="FU154" s="208"/>
      <c r="FV154" s="208"/>
      <c r="FW154" s="208"/>
      <c r="FX154" s="208"/>
      <c r="FY154" s="208"/>
      <c r="FZ154" s="208"/>
      <c r="GA154" s="208"/>
      <c r="GB154" s="208"/>
      <c r="GC154" s="208"/>
      <c r="GD154" s="208"/>
      <c r="GG154" s="302"/>
      <c r="GH154" s="302"/>
      <c r="GN154" s="302"/>
      <c r="HU154" s="302"/>
      <c r="HV154" s="302"/>
      <c r="HW154" s="302"/>
      <c r="IC154" s="302"/>
      <c r="IU154" s="302"/>
      <c r="IY154" s="191"/>
    </row>
    <row r="155" spans="1:288" s="301" customFormat="1" ht="51" x14ac:dyDescent="0.2">
      <c r="A155" s="173"/>
      <c r="B155" s="172" t="s">
        <v>72</v>
      </c>
      <c r="C155" s="276"/>
      <c r="D155" s="330" t="s">
        <v>391</v>
      </c>
      <c r="E155" s="190"/>
      <c r="F155" s="260"/>
      <c r="G155" s="260"/>
      <c r="H155" s="331" t="s">
        <v>392</v>
      </c>
      <c r="I155" s="332" t="s">
        <v>393</v>
      </c>
      <c r="J155" s="343">
        <v>43132</v>
      </c>
      <c r="K155" s="191">
        <v>20</v>
      </c>
      <c r="L155" s="423"/>
      <c r="M155" s="191"/>
      <c r="N155" s="191"/>
      <c r="O155" s="191"/>
      <c r="P155" s="191"/>
      <c r="Q155" s="208"/>
      <c r="R155" s="191"/>
      <c r="S155" s="208"/>
      <c r="T155" s="208"/>
      <c r="U155" s="306"/>
      <c r="V155" s="306"/>
      <c r="W155" s="306"/>
      <c r="X155" s="306"/>
      <c r="Y155" s="306"/>
      <c r="Z155" s="306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6"/>
      <c r="BL155" s="306"/>
      <c r="BM155" s="306"/>
      <c r="BN155" s="306"/>
      <c r="BO155" s="306"/>
      <c r="BP155" s="306"/>
      <c r="BQ155" s="306"/>
      <c r="BR155" s="306"/>
      <c r="BS155" s="306"/>
      <c r="BT155" s="306"/>
      <c r="BU155" s="306"/>
      <c r="BV155" s="306"/>
      <c r="BW155" s="306"/>
      <c r="BX155" s="306"/>
      <c r="BY155" s="306"/>
      <c r="BZ155" s="306"/>
      <c r="CA155" s="306"/>
      <c r="CB155" s="306"/>
      <c r="CC155" s="208"/>
      <c r="CD155" s="208"/>
      <c r="CE155" s="208"/>
      <c r="CF155" s="208"/>
      <c r="CG155" s="208"/>
      <c r="CH155" s="208"/>
      <c r="CI155" s="208"/>
      <c r="CJ155" s="208"/>
      <c r="CK155" s="208"/>
      <c r="CL155" s="208"/>
      <c r="CM155" s="208"/>
      <c r="CN155" s="208"/>
      <c r="CO155" s="208"/>
      <c r="CP155" s="208"/>
      <c r="CQ155" s="208"/>
      <c r="CR155" s="208"/>
      <c r="CS155" s="208"/>
      <c r="CT155" s="208"/>
      <c r="CU155" s="208"/>
      <c r="CV155" s="208"/>
      <c r="CW155" s="208"/>
      <c r="CX155" s="208"/>
      <c r="CY155" s="208"/>
      <c r="CZ155" s="208"/>
      <c r="DA155" s="208"/>
      <c r="DB155" s="208"/>
      <c r="DC155" s="208"/>
      <c r="DD155" s="208"/>
      <c r="DE155" s="208"/>
      <c r="DF155" s="208"/>
      <c r="DG155" s="208"/>
      <c r="DH155" s="208"/>
      <c r="DI155" s="208"/>
      <c r="DJ155" s="208"/>
      <c r="DK155" s="208"/>
      <c r="DL155" s="208"/>
      <c r="DM155" s="208"/>
      <c r="DN155" s="208"/>
      <c r="DO155" s="208"/>
      <c r="DP155" s="208"/>
      <c r="DQ155" s="208"/>
      <c r="DR155" s="208"/>
      <c r="DS155" s="208"/>
      <c r="DT155" s="208"/>
      <c r="DU155" s="208"/>
      <c r="DV155" s="208"/>
      <c r="DW155" s="208"/>
      <c r="DX155" s="208"/>
      <c r="DY155" s="208"/>
      <c r="DZ155" s="208"/>
      <c r="EA155" s="208"/>
      <c r="EB155" s="208"/>
      <c r="EC155" s="208"/>
      <c r="ED155" s="208"/>
      <c r="EE155" s="208"/>
      <c r="EF155" s="208"/>
      <c r="EG155" s="208"/>
      <c r="EH155" s="208"/>
      <c r="EI155" s="208"/>
      <c r="EJ155" s="208"/>
      <c r="EK155" s="208"/>
      <c r="EL155" s="208"/>
      <c r="EM155" s="208"/>
      <c r="EN155" s="208"/>
      <c r="EO155" s="208"/>
      <c r="EP155" s="208"/>
      <c r="EQ155" s="208"/>
      <c r="ER155" s="208"/>
      <c r="ES155" s="208"/>
      <c r="ET155" s="208"/>
      <c r="EU155" s="208"/>
      <c r="EV155" s="208"/>
      <c r="EW155" s="208"/>
      <c r="EX155" s="208"/>
      <c r="EY155" s="208"/>
      <c r="EZ155" s="208"/>
      <c r="FA155" s="208"/>
      <c r="FB155" s="208"/>
      <c r="FC155" s="208"/>
      <c r="FD155" s="208"/>
      <c r="FE155" s="208"/>
      <c r="FF155" s="208"/>
      <c r="FG155" s="208"/>
      <c r="FH155" s="208"/>
      <c r="FI155" s="208"/>
      <c r="FJ155" s="208"/>
      <c r="FK155" s="208"/>
      <c r="FL155" s="208"/>
      <c r="FM155" s="208"/>
      <c r="FN155" s="208"/>
      <c r="FO155" s="208"/>
      <c r="FP155" s="208"/>
      <c r="FQ155" s="208"/>
      <c r="FR155" s="208"/>
      <c r="FS155" s="208"/>
      <c r="FT155" s="208"/>
      <c r="FU155" s="208"/>
      <c r="FV155" s="208"/>
      <c r="FW155" s="208"/>
      <c r="FX155" s="208"/>
      <c r="FY155" s="208"/>
      <c r="FZ155" s="208"/>
      <c r="GA155" s="208"/>
      <c r="GB155" s="208"/>
      <c r="GC155" s="208"/>
      <c r="GD155" s="208"/>
      <c r="GG155" s="302"/>
      <c r="GH155" s="302"/>
      <c r="GN155" s="302"/>
      <c r="HU155" s="302"/>
      <c r="HV155" s="302"/>
      <c r="HW155" s="302"/>
      <c r="IC155" s="302"/>
      <c r="IU155" s="302"/>
      <c r="IY155" s="191"/>
    </row>
    <row r="156" spans="1:288" s="301" customFormat="1" ht="51" x14ac:dyDescent="0.2">
      <c r="A156" s="173">
        <v>4</v>
      </c>
      <c r="B156" s="172" t="s">
        <v>72</v>
      </c>
      <c r="C156" s="276"/>
      <c r="D156" s="330" t="s">
        <v>394</v>
      </c>
      <c r="E156" s="190"/>
      <c r="F156" s="260"/>
      <c r="G156" s="260"/>
      <c r="H156" s="331" t="s">
        <v>389</v>
      </c>
      <c r="I156" s="332" t="s">
        <v>393</v>
      </c>
      <c r="J156" s="343">
        <v>43132</v>
      </c>
      <c r="K156" s="191">
        <v>20</v>
      </c>
      <c r="L156" s="423"/>
      <c r="M156" s="191"/>
      <c r="N156" s="191"/>
      <c r="O156" s="191"/>
      <c r="P156" s="191"/>
      <c r="Q156" s="208"/>
      <c r="R156" s="191"/>
      <c r="S156" s="208"/>
      <c r="T156" s="208"/>
      <c r="U156" s="306"/>
      <c r="V156" s="306"/>
      <c r="W156" s="306"/>
      <c r="X156" s="30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6"/>
      <c r="BL156" s="306"/>
      <c r="BM156" s="306"/>
      <c r="BN156" s="306"/>
      <c r="BO156" s="306"/>
      <c r="BP156" s="306"/>
      <c r="BQ156" s="306"/>
      <c r="BR156" s="306"/>
      <c r="BS156" s="306"/>
      <c r="BT156" s="306"/>
      <c r="BU156" s="306"/>
      <c r="BV156" s="306"/>
      <c r="BW156" s="306"/>
      <c r="BX156" s="306"/>
      <c r="BY156" s="306"/>
      <c r="BZ156" s="306"/>
      <c r="CA156" s="306"/>
      <c r="CB156" s="306"/>
      <c r="CC156" s="208"/>
      <c r="CD156" s="208"/>
      <c r="CE156" s="208"/>
      <c r="CF156" s="208"/>
      <c r="CG156" s="208"/>
      <c r="CH156" s="208"/>
      <c r="CI156" s="208"/>
      <c r="CJ156" s="208"/>
      <c r="CK156" s="208"/>
      <c r="CL156" s="208"/>
      <c r="CM156" s="208"/>
      <c r="CN156" s="208"/>
      <c r="CO156" s="208"/>
      <c r="CP156" s="208"/>
      <c r="CQ156" s="208"/>
      <c r="CR156" s="208"/>
      <c r="CS156" s="208"/>
      <c r="CT156" s="208"/>
      <c r="CU156" s="208"/>
      <c r="CV156" s="208"/>
      <c r="CW156" s="208"/>
      <c r="CX156" s="208"/>
      <c r="CY156" s="208"/>
      <c r="CZ156" s="208"/>
      <c r="DA156" s="208"/>
      <c r="DB156" s="208"/>
      <c r="DC156" s="208"/>
      <c r="DD156" s="208"/>
      <c r="DE156" s="208"/>
      <c r="DF156" s="208"/>
      <c r="DG156" s="208"/>
      <c r="DH156" s="208"/>
      <c r="DI156" s="208"/>
      <c r="DJ156" s="208"/>
      <c r="DK156" s="208"/>
      <c r="DL156" s="208"/>
      <c r="DM156" s="208"/>
      <c r="DN156" s="208"/>
      <c r="DO156" s="208"/>
      <c r="DP156" s="208"/>
      <c r="DQ156" s="208"/>
      <c r="DR156" s="208"/>
      <c r="DS156" s="208"/>
      <c r="DT156" s="208"/>
      <c r="DU156" s="208"/>
      <c r="DV156" s="208"/>
      <c r="DW156" s="208"/>
      <c r="DX156" s="208"/>
      <c r="DY156" s="208"/>
      <c r="DZ156" s="208"/>
      <c r="EA156" s="208"/>
      <c r="EB156" s="208"/>
      <c r="EC156" s="208"/>
      <c r="ED156" s="208"/>
      <c r="EE156" s="208"/>
      <c r="EF156" s="208"/>
      <c r="EG156" s="208"/>
      <c r="EH156" s="208"/>
      <c r="EI156" s="208"/>
      <c r="EJ156" s="208"/>
      <c r="EK156" s="208"/>
      <c r="EL156" s="208"/>
      <c r="EM156" s="208"/>
      <c r="EN156" s="208"/>
      <c r="EO156" s="208"/>
      <c r="EP156" s="208"/>
      <c r="EQ156" s="208"/>
      <c r="ER156" s="208"/>
      <c r="ES156" s="208"/>
      <c r="ET156" s="208"/>
      <c r="EU156" s="208"/>
      <c r="EV156" s="208"/>
      <c r="EW156" s="208"/>
      <c r="EX156" s="208"/>
      <c r="EY156" s="208"/>
      <c r="EZ156" s="208"/>
      <c r="FA156" s="208"/>
      <c r="FB156" s="208"/>
      <c r="FC156" s="208"/>
      <c r="FD156" s="208"/>
      <c r="FE156" s="208"/>
      <c r="FF156" s="208"/>
      <c r="FG156" s="208"/>
      <c r="FH156" s="208"/>
      <c r="FI156" s="208"/>
      <c r="FJ156" s="208"/>
      <c r="FK156" s="208"/>
      <c r="FL156" s="208"/>
      <c r="FM156" s="208"/>
      <c r="FN156" s="208"/>
      <c r="FO156" s="208"/>
      <c r="FP156" s="208"/>
      <c r="FQ156" s="208"/>
      <c r="FR156" s="208"/>
      <c r="FS156" s="208"/>
      <c r="FT156" s="208"/>
      <c r="FU156" s="208"/>
      <c r="FV156" s="208"/>
      <c r="FW156" s="208"/>
      <c r="FX156" s="208"/>
      <c r="FY156" s="208"/>
      <c r="FZ156" s="208"/>
      <c r="GA156" s="208"/>
      <c r="GB156" s="208"/>
      <c r="GC156" s="208"/>
      <c r="GD156" s="208"/>
      <c r="GG156" s="302"/>
      <c r="GH156" s="302"/>
      <c r="GN156" s="302"/>
      <c r="HU156" s="302"/>
      <c r="HV156" s="302"/>
      <c r="HW156" s="302"/>
      <c r="IC156" s="302"/>
      <c r="IU156" s="302"/>
      <c r="IY156" s="191"/>
    </row>
    <row r="157" spans="1:288" s="301" customFormat="1" ht="15" x14ac:dyDescent="0.25">
      <c r="A157" s="173"/>
      <c r="B157" s="172"/>
      <c r="C157" s="276"/>
      <c r="D157" s="330"/>
      <c r="E157" s="190"/>
      <c r="F157" s="260"/>
      <c r="G157" s="260"/>
      <c r="H157" s="331"/>
      <c r="I157" s="450"/>
      <c r="J157" s="343"/>
      <c r="K157" s="191"/>
      <c r="L157" s="191"/>
      <c r="M157" s="191"/>
      <c r="N157" s="191"/>
      <c r="O157" s="191"/>
      <c r="P157" s="191"/>
      <c r="Q157" s="208"/>
      <c r="R157" s="208"/>
      <c r="S157" s="208"/>
      <c r="T157" s="208"/>
      <c r="U157" s="306"/>
      <c r="V157" s="306"/>
      <c r="W157" s="306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6"/>
      <c r="BF157" s="306"/>
      <c r="BG157" s="306"/>
      <c r="BH157" s="306"/>
      <c r="BI157" s="306"/>
      <c r="BJ157" s="306"/>
      <c r="BK157" s="306"/>
      <c r="BL157" s="306"/>
      <c r="BM157" s="306"/>
      <c r="BN157" s="306"/>
      <c r="BO157" s="306"/>
      <c r="BP157" s="306"/>
      <c r="BQ157" s="306"/>
      <c r="BR157" s="306"/>
      <c r="BS157" s="306"/>
      <c r="BT157" s="306"/>
      <c r="BU157" s="306"/>
      <c r="BV157" s="306"/>
      <c r="BW157" s="306"/>
      <c r="BX157" s="306"/>
      <c r="BY157" s="306"/>
      <c r="BZ157" s="306"/>
      <c r="CA157" s="306"/>
      <c r="CB157" s="306"/>
      <c r="CC157" s="208"/>
      <c r="CD157" s="208"/>
      <c r="CE157" s="208"/>
      <c r="CF157" s="208"/>
      <c r="CG157" s="208"/>
      <c r="CH157" s="208"/>
      <c r="CI157" s="208"/>
      <c r="CJ157" s="208"/>
      <c r="CK157" s="208"/>
      <c r="CL157" s="208"/>
      <c r="CM157" s="208"/>
      <c r="CN157" s="208"/>
      <c r="CO157" s="208"/>
      <c r="CP157" s="208"/>
      <c r="CQ157" s="208"/>
      <c r="CR157" s="208"/>
      <c r="CS157" s="208"/>
      <c r="CT157" s="208"/>
      <c r="CU157" s="208"/>
      <c r="CV157" s="208"/>
      <c r="CW157" s="208"/>
      <c r="CX157" s="208"/>
      <c r="CY157" s="208"/>
      <c r="CZ157" s="208"/>
      <c r="DA157" s="208"/>
      <c r="DB157" s="208"/>
      <c r="DC157" s="208"/>
      <c r="DD157" s="208"/>
      <c r="DE157" s="208"/>
      <c r="DF157" s="208"/>
      <c r="DG157" s="208"/>
      <c r="DH157" s="208"/>
      <c r="DI157" s="208"/>
      <c r="DJ157" s="208"/>
      <c r="DK157" s="208"/>
      <c r="DL157" s="208"/>
      <c r="DM157" s="208"/>
      <c r="DN157" s="208"/>
      <c r="DO157" s="208"/>
      <c r="DP157" s="208"/>
      <c r="DQ157" s="208"/>
      <c r="DR157" s="208"/>
      <c r="DS157" s="208"/>
      <c r="DT157" s="208"/>
      <c r="DU157" s="208"/>
      <c r="DV157" s="208"/>
      <c r="DW157" s="208"/>
      <c r="DX157" s="208"/>
      <c r="DY157" s="208"/>
      <c r="DZ157" s="208"/>
      <c r="EA157" s="208"/>
      <c r="EB157" s="208"/>
      <c r="EC157" s="208"/>
      <c r="ED157" s="208"/>
      <c r="EE157" s="208"/>
      <c r="EF157" s="208"/>
      <c r="EG157" s="208"/>
      <c r="EH157" s="208"/>
      <c r="EI157" s="208"/>
      <c r="EJ157" s="208"/>
      <c r="EK157" s="208"/>
      <c r="EL157" s="208"/>
      <c r="EM157" s="208"/>
      <c r="EN157" s="208"/>
      <c r="EO157" s="208"/>
      <c r="EP157" s="208"/>
      <c r="EQ157" s="208"/>
      <c r="ER157" s="208"/>
      <c r="ES157" s="208"/>
      <c r="ET157" s="208"/>
      <c r="EU157" s="208"/>
      <c r="EV157" s="208"/>
      <c r="EW157" s="208"/>
      <c r="EX157" s="208"/>
      <c r="EY157" s="208"/>
      <c r="EZ157" s="208"/>
      <c r="FA157" s="208"/>
      <c r="FB157" s="208"/>
      <c r="FC157" s="208"/>
      <c r="FD157" s="208"/>
      <c r="FE157" s="208"/>
      <c r="FF157" s="208"/>
      <c r="FG157" s="208"/>
      <c r="FH157" s="208"/>
      <c r="FI157" s="208"/>
      <c r="FJ157" s="208"/>
      <c r="FK157" s="208"/>
      <c r="FL157" s="208"/>
      <c r="FM157" s="208"/>
      <c r="FN157" s="208"/>
      <c r="FO157" s="208"/>
      <c r="FP157" s="208"/>
      <c r="FQ157" s="208"/>
      <c r="FR157" s="208"/>
      <c r="FS157" s="208"/>
      <c r="FT157" s="208"/>
      <c r="FU157" s="208"/>
      <c r="FV157" s="208"/>
      <c r="FW157" s="208"/>
      <c r="FX157" s="208"/>
      <c r="FY157" s="208"/>
      <c r="FZ157" s="208"/>
      <c r="GA157" s="208"/>
      <c r="GB157" s="208"/>
      <c r="GC157" s="208"/>
      <c r="GD157" s="208"/>
      <c r="GG157" s="302"/>
      <c r="GH157" s="302"/>
      <c r="GN157" s="302"/>
      <c r="HU157" s="302"/>
      <c r="HV157" s="302"/>
      <c r="HW157" s="302"/>
      <c r="IC157" s="302"/>
      <c r="IU157" s="302"/>
    </row>
    <row r="158" spans="1:288" s="112" customFormat="1" ht="18.75" x14ac:dyDescent="0.3">
      <c r="A158" s="146"/>
      <c r="B158" s="128" t="s">
        <v>141</v>
      </c>
      <c r="C158" s="143"/>
      <c r="D158" s="135" t="s">
        <v>107</v>
      </c>
      <c r="E158" s="137"/>
      <c r="F158" s="180"/>
      <c r="G158" s="180"/>
      <c r="H158" s="130"/>
      <c r="I158" s="131"/>
      <c r="J158" s="153"/>
      <c r="K158" s="132"/>
      <c r="L158" s="132"/>
      <c r="M158" s="132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  <c r="BZ158" s="214"/>
      <c r="CA158" s="214"/>
      <c r="CB158" s="214"/>
      <c r="CC158" s="214"/>
      <c r="CD158" s="214"/>
      <c r="CE158" s="214"/>
      <c r="CF158" s="214"/>
      <c r="CG158" s="214"/>
      <c r="CH158" s="214"/>
      <c r="CI158" s="214"/>
      <c r="CJ158" s="214"/>
      <c r="CK158" s="214"/>
      <c r="CL158" s="214"/>
      <c r="CM158" s="214"/>
      <c r="CN158" s="214"/>
      <c r="CO158" s="214"/>
      <c r="CP158" s="214"/>
      <c r="CQ158" s="214"/>
      <c r="CR158" s="214"/>
      <c r="CS158" s="214"/>
      <c r="CT158" s="214"/>
      <c r="CU158" s="214"/>
      <c r="CV158" s="214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214"/>
      <c r="DR158" s="214"/>
      <c r="DS158" s="214"/>
      <c r="DT158" s="214"/>
      <c r="DU158" s="214"/>
      <c r="DV158" s="214"/>
      <c r="DW158" s="214"/>
      <c r="DX158" s="214"/>
      <c r="DY158" s="214"/>
      <c r="DZ158" s="214"/>
      <c r="EA158" s="214"/>
      <c r="EB158" s="214"/>
      <c r="EC158" s="214"/>
      <c r="ED158" s="214"/>
      <c r="EE158" s="214"/>
      <c r="EF158" s="214"/>
      <c r="EG158" s="214"/>
      <c r="EH158" s="214"/>
      <c r="EI158" s="214"/>
      <c r="EJ158" s="214"/>
      <c r="EK158" s="214"/>
      <c r="EL158" s="214"/>
      <c r="EM158" s="214"/>
      <c r="EN158" s="214"/>
      <c r="EO158" s="214"/>
      <c r="EP158" s="214"/>
      <c r="EQ158" s="214"/>
      <c r="ER158" s="214"/>
      <c r="ES158" s="214"/>
      <c r="ET158" s="214"/>
      <c r="EU158" s="214"/>
      <c r="EV158" s="214"/>
      <c r="EW158" s="214"/>
      <c r="EX158" s="214"/>
      <c r="EY158" s="214"/>
      <c r="EZ158" s="214"/>
      <c r="FA158" s="214"/>
      <c r="FB158" s="214"/>
      <c r="FC158" s="214"/>
      <c r="FD158" s="214"/>
      <c r="FE158" s="214"/>
      <c r="FF158" s="214"/>
      <c r="FG158" s="214"/>
      <c r="FH158" s="214"/>
      <c r="FI158" s="214"/>
      <c r="FJ158" s="214"/>
      <c r="FK158" s="214"/>
      <c r="FL158" s="214"/>
      <c r="FM158" s="214"/>
      <c r="FN158" s="214"/>
      <c r="FO158" s="214"/>
      <c r="FP158" s="214"/>
      <c r="FQ158" s="214"/>
      <c r="FR158" s="214"/>
      <c r="FS158" s="214"/>
      <c r="FT158" s="214"/>
      <c r="FU158" s="214"/>
      <c r="FV158" s="214"/>
      <c r="FW158" s="214"/>
      <c r="FX158" s="214"/>
      <c r="FY158" s="214"/>
      <c r="FZ158" s="214"/>
      <c r="GA158" s="214"/>
      <c r="GB158" s="214"/>
      <c r="GC158" s="214"/>
      <c r="GD158" s="214"/>
      <c r="GE158" s="214"/>
      <c r="GF158" s="214"/>
      <c r="GG158" s="289"/>
      <c r="GH158" s="289"/>
      <c r="GI158" s="214"/>
      <c r="GJ158" s="214"/>
      <c r="GK158" s="214"/>
      <c r="GL158" s="214"/>
      <c r="GM158" s="214"/>
      <c r="GN158" s="289"/>
      <c r="GO158" s="214"/>
      <c r="GP158" s="214"/>
      <c r="GQ158" s="214"/>
      <c r="GR158" s="214"/>
      <c r="GS158" s="214"/>
      <c r="GT158" s="214"/>
      <c r="GU158" s="214"/>
      <c r="GV158" s="214"/>
      <c r="GW158" s="214"/>
      <c r="GX158" s="214"/>
      <c r="GY158" s="214"/>
      <c r="GZ158" s="214"/>
      <c r="HA158" s="214"/>
      <c r="HB158" s="214"/>
      <c r="HC158" s="214"/>
      <c r="HD158" s="214"/>
      <c r="HE158" s="214"/>
      <c r="HF158" s="214"/>
      <c r="HG158" s="214"/>
      <c r="HH158" s="214"/>
      <c r="HI158" s="214"/>
      <c r="HJ158" s="214"/>
      <c r="HK158" s="214"/>
      <c r="HL158" s="214"/>
      <c r="HM158" s="214"/>
      <c r="HN158" s="214"/>
      <c r="HO158" s="214"/>
      <c r="HP158" s="214"/>
      <c r="HQ158" s="214"/>
      <c r="HR158" s="214"/>
      <c r="HS158" s="214"/>
      <c r="HT158" s="214"/>
      <c r="HU158" s="289"/>
      <c r="HV158" s="289"/>
      <c r="HW158" s="289"/>
      <c r="HX158" s="214"/>
      <c r="HY158" s="214"/>
      <c r="HZ158" s="214"/>
      <c r="IA158" s="214"/>
      <c r="IB158" s="214"/>
      <c r="IC158" s="289"/>
      <c r="ID158" s="214"/>
      <c r="IE158" s="214"/>
      <c r="IF158" s="214"/>
      <c r="IG158" s="214"/>
      <c r="IH158" s="214"/>
      <c r="II158" s="214"/>
      <c r="IJ158" s="214"/>
      <c r="IK158" s="214"/>
      <c r="IL158" s="214"/>
      <c r="IM158" s="214"/>
      <c r="IN158" s="214"/>
      <c r="IO158" s="214"/>
      <c r="IP158" s="214"/>
      <c r="IQ158" s="214"/>
      <c r="IR158" s="214"/>
      <c r="IS158" s="214"/>
      <c r="IT158" s="214"/>
      <c r="IU158" s="289"/>
      <c r="IV158" s="214"/>
      <c r="IW158" s="207"/>
      <c r="IX158" s="207"/>
      <c r="IY158" s="207"/>
      <c r="IZ158" s="207"/>
      <c r="JA158" s="207"/>
      <c r="JB158" s="207"/>
      <c r="JC158" s="207"/>
      <c r="JD158" s="207"/>
      <c r="JE158" s="207"/>
      <c r="JF158" s="207"/>
      <c r="JG158" s="207"/>
      <c r="JH158" s="207"/>
      <c r="JI158" s="207"/>
      <c r="JJ158" s="207"/>
      <c r="JK158" s="207"/>
      <c r="JL158" s="207"/>
      <c r="JM158" s="207"/>
      <c r="JN158" s="207"/>
      <c r="JO158" s="207"/>
      <c r="JP158" s="207"/>
      <c r="JQ158" s="207"/>
      <c r="JR158" s="207"/>
      <c r="JS158" s="207"/>
      <c r="JT158" s="207"/>
      <c r="JU158" s="207"/>
      <c r="JV158" s="207"/>
      <c r="JW158" s="207"/>
      <c r="JX158" s="207"/>
      <c r="JY158" s="207"/>
      <c r="JZ158" s="207"/>
      <c r="KA158" s="207"/>
      <c r="KB158" s="207"/>
    </row>
    <row r="159" spans="1:288" s="112" customFormat="1" ht="31.5" customHeight="1" x14ac:dyDescent="0.3">
      <c r="A159" s="146"/>
      <c r="B159" s="128" t="s">
        <v>141</v>
      </c>
      <c r="C159" s="143"/>
      <c r="D159" s="121" t="s">
        <v>108</v>
      </c>
      <c r="E159" s="137"/>
      <c r="F159" s="180"/>
      <c r="G159" s="180"/>
      <c r="H159" s="130"/>
      <c r="I159" s="131"/>
      <c r="J159" s="153"/>
      <c r="K159" s="132"/>
      <c r="L159" s="132"/>
      <c r="M159" s="132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4"/>
      <c r="BQ159" s="214"/>
      <c r="BR159" s="214"/>
      <c r="BS159" s="214"/>
      <c r="BT159" s="214"/>
      <c r="BU159" s="214"/>
      <c r="BV159" s="214"/>
      <c r="BW159" s="214"/>
      <c r="BX159" s="214"/>
      <c r="BY159" s="214"/>
      <c r="BZ159" s="214"/>
      <c r="CA159" s="214"/>
      <c r="CB159" s="214"/>
      <c r="CC159" s="214"/>
      <c r="CD159" s="214"/>
      <c r="CE159" s="214"/>
      <c r="CF159" s="214"/>
      <c r="CG159" s="214"/>
      <c r="CH159" s="214"/>
      <c r="CI159" s="214"/>
      <c r="CJ159" s="214"/>
      <c r="CK159" s="214"/>
      <c r="CL159" s="214"/>
      <c r="CM159" s="214"/>
      <c r="CN159" s="214"/>
      <c r="CO159" s="214"/>
      <c r="CP159" s="214"/>
      <c r="CQ159" s="214"/>
      <c r="CR159" s="214"/>
      <c r="CS159" s="214"/>
      <c r="CT159" s="214"/>
      <c r="CU159" s="214"/>
      <c r="CV159" s="214"/>
      <c r="CW159" s="214"/>
      <c r="CX159" s="214"/>
      <c r="CY159" s="214"/>
      <c r="CZ159" s="214"/>
      <c r="DA159" s="214"/>
      <c r="DB159" s="214"/>
      <c r="DC159" s="214"/>
      <c r="DD159" s="214"/>
      <c r="DE159" s="214"/>
      <c r="DF159" s="214"/>
      <c r="DG159" s="214"/>
      <c r="DH159" s="214"/>
      <c r="DI159" s="214"/>
      <c r="DJ159" s="214"/>
      <c r="DK159" s="214"/>
      <c r="DL159" s="214"/>
      <c r="DM159" s="214"/>
      <c r="DN159" s="214"/>
      <c r="DO159" s="214"/>
      <c r="DP159" s="214"/>
      <c r="DQ159" s="214"/>
      <c r="DR159" s="214"/>
      <c r="DS159" s="214"/>
      <c r="DT159" s="214"/>
      <c r="DU159" s="214"/>
      <c r="DV159" s="214"/>
      <c r="DW159" s="214"/>
      <c r="DX159" s="214"/>
      <c r="DY159" s="214"/>
      <c r="DZ159" s="214"/>
      <c r="EA159" s="214"/>
      <c r="EB159" s="214"/>
      <c r="EC159" s="214"/>
      <c r="ED159" s="214"/>
      <c r="EE159" s="214"/>
      <c r="EF159" s="214"/>
      <c r="EG159" s="214"/>
      <c r="EH159" s="214"/>
      <c r="EI159" s="214"/>
      <c r="EJ159" s="214"/>
      <c r="EK159" s="214"/>
      <c r="EL159" s="214"/>
      <c r="EM159" s="214"/>
      <c r="EN159" s="214"/>
      <c r="EO159" s="214"/>
      <c r="EP159" s="214"/>
      <c r="EQ159" s="214"/>
      <c r="ER159" s="214"/>
      <c r="ES159" s="214"/>
      <c r="ET159" s="214"/>
      <c r="EU159" s="214"/>
      <c r="EV159" s="214"/>
      <c r="EW159" s="214"/>
      <c r="EX159" s="214"/>
      <c r="EY159" s="214"/>
      <c r="EZ159" s="214"/>
      <c r="FA159" s="214"/>
      <c r="FB159" s="214"/>
      <c r="FC159" s="214"/>
      <c r="FD159" s="214"/>
      <c r="FE159" s="214"/>
      <c r="FF159" s="214"/>
      <c r="FG159" s="214"/>
      <c r="FH159" s="214"/>
      <c r="FI159" s="214"/>
      <c r="FJ159" s="214"/>
      <c r="FK159" s="214"/>
      <c r="FL159" s="214"/>
      <c r="FM159" s="214"/>
      <c r="FN159" s="214"/>
      <c r="FO159" s="214"/>
      <c r="FP159" s="214"/>
      <c r="FQ159" s="214"/>
      <c r="FR159" s="214"/>
      <c r="FS159" s="214"/>
      <c r="FT159" s="214"/>
      <c r="FU159" s="214"/>
      <c r="FV159" s="214"/>
      <c r="FW159" s="214"/>
      <c r="FX159" s="214"/>
      <c r="FY159" s="214"/>
      <c r="FZ159" s="214"/>
      <c r="GA159" s="214"/>
      <c r="GB159" s="214"/>
      <c r="GC159" s="214"/>
      <c r="GD159" s="214"/>
      <c r="GE159" s="214"/>
      <c r="GF159" s="214"/>
      <c r="GG159" s="214"/>
      <c r="GH159" s="214"/>
      <c r="GI159" s="214"/>
      <c r="GJ159" s="214"/>
      <c r="GK159" s="214"/>
      <c r="GL159" s="214"/>
      <c r="GM159" s="214"/>
      <c r="GN159" s="214"/>
      <c r="GO159" s="214"/>
      <c r="GP159" s="214"/>
      <c r="GQ159" s="214"/>
      <c r="GR159" s="214"/>
      <c r="GS159" s="214"/>
      <c r="GT159" s="214"/>
      <c r="GU159" s="214"/>
      <c r="GV159" s="214"/>
      <c r="GW159" s="214"/>
      <c r="GX159" s="214"/>
      <c r="GY159" s="214"/>
      <c r="GZ159" s="214"/>
      <c r="HA159" s="214"/>
      <c r="HB159" s="214"/>
      <c r="HC159" s="214"/>
      <c r="HD159" s="214"/>
      <c r="HE159" s="214"/>
      <c r="HF159" s="214"/>
      <c r="HG159" s="214"/>
      <c r="HH159" s="214"/>
      <c r="HI159" s="214"/>
      <c r="HJ159" s="214"/>
      <c r="HK159" s="214"/>
      <c r="HL159" s="214"/>
      <c r="HM159" s="214"/>
      <c r="HN159" s="214"/>
      <c r="HO159" s="214"/>
      <c r="HP159" s="214"/>
      <c r="HQ159" s="214"/>
      <c r="HR159" s="214"/>
      <c r="HS159" s="214"/>
      <c r="HT159" s="214"/>
      <c r="HU159" s="214"/>
      <c r="HV159" s="214"/>
      <c r="HW159" s="214"/>
      <c r="HX159" s="214"/>
      <c r="HY159" s="214"/>
      <c r="HZ159" s="214"/>
      <c r="IA159" s="214"/>
      <c r="IB159" s="214"/>
      <c r="IC159" s="214"/>
      <c r="ID159" s="214"/>
      <c r="IE159" s="214"/>
      <c r="IF159" s="214"/>
      <c r="IG159" s="214"/>
      <c r="IH159" s="214"/>
      <c r="II159" s="214"/>
      <c r="IJ159" s="214"/>
      <c r="IK159" s="214"/>
      <c r="IL159" s="214"/>
      <c r="IM159" s="214"/>
      <c r="IN159" s="214"/>
      <c r="IO159" s="214"/>
      <c r="IP159" s="214"/>
      <c r="IQ159" s="214"/>
      <c r="IR159" s="214"/>
      <c r="IS159" s="214"/>
      <c r="IT159" s="214"/>
      <c r="IU159" s="214"/>
      <c r="IV159" s="214"/>
      <c r="IW159" s="207"/>
      <c r="IX159" s="207"/>
      <c r="IY159" s="207"/>
      <c r="IZ159" s="207"/>
      <c r="JA159" s="207"/>
      <c r="JB159" s="207"/>
      <c r="JC159" s="207"/>
      <c r="JD159" s="207"/>
      <c r="JE159" s="207"/>
      <c r="JF159" s="207"/>
      <c r="JG159" s="207"/>
      <c r="JH159" s="207"/>
      <c r="JI159" s="207"/>
      <c r="JJ159" s="207"/>
      <c r="JK159" s="207"/>
      <c r="JL159" s="207"/>
      <c r="JM159" s="207"/>
      <c r="JN159" s="207"/>
      <c r="JO159" s="207"/>
      <c r="JP159" s="207"/>
      <c r="JQ159" s="207"/>
      <c r="JR159" s="207"/>
      <c r="JS159" s="207"/>
      <c r="JT159" s="207"/>
      <c r="JU159" s="207"/>
      <c r="JV159" s="207"/>
      <c r="JW159" s="207"/>
      <c r="JX159" s="207"/>
      <c r="JY159" s="207"/>
      <c r="JZ159" s="207"/>
      <c r="KA159" s="207"/>
      <c r="KB159" s="207"/>
    </row>
    <row r="160" spans="1:288" s="207" customFormat="1" ht="51" x14ac:dyDescent="0.2">
      <c r="A160" s="173">
        <v>1</v>
      </c>
      <c r="B160" s="171" t="s">
        <v>141</v>
      </c>
      <c r="C160" s="280"/>
      <c r="D160" s="186" t="s">
        <v>277</v>
      </c>
      <c r="E160" s="188"/>
      <c r="F160" s="262"/>
      <c r="G160" s="262"/>
      <c r="H160" s="185" t="s">
        <v>278</v>
      </c>
      <c r="I160" s="187" t="s">
        <v>279</v>
      </c>
      <c r="J160" s="390">
        <v>43136</v>
      </c>
      <c r="K160" s="279" t="s">
        <v>162</v>
      </c>
      <c r="L160" s="279"/>
      <c r="M160" s="177"/>
      <c r="N160" s="272"/>
      <c r="O160" s="272"/>
      <c r="P160" s="272"/>
      <c r="Q160" s="208"/>
      <c r="R160" s="174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73"/>
      <c r="AQ160" s="273"/>
      <c r="AR160" s="273"/>
      <c r="AS160" s="273"/>
      <c r="AT160" s="273"/>
      <c r="AU160" s="273"/>
      <c r="AV160" s="273"/>
      <c r="AW160" s="208"/>
      <c r="AX160" s="274"/>
      <c r="AY160" s="274"/>
      <c r="AZ160" s="274"/>
      <c r="BA160" s="274"/>
      <c r="BB160" s="274"/>
      <c r="BC160" s="274"/>
      <c r="BD160" s="274"/>
      <c r="BE160" s="208"/>
      <c r="BF160" s="208"/>
      <c r="BG160" s="208"/>
      <c r="BH160" s="208"/>
      <c r="BI160" s="208"/>
      <c r="BJ160" s="208"/>
      <c r="BK160" s="208"/>
      <c r="BL160" s="208"/>
      <c r="BM160" s="208"/>
      <c r="BN160" s="174"/>
      <c r="BO160" s="208"/>
      <c r="BP160" s="208"/>
      <c r="BQ160" s="208"/>
      <c r="BR160" s="208"/>
      <c r="BS160" s="208"/>
      <c r="BT160" s="208"/>
      <c r="BU160" s="208"/>
      <c r="BV160" s="174"/>
      <c r="BW160" s="208"/>
      <c r="BX160" s="278"/>
      <c r="BY160" s="208"/>
      <c r="BZ160" s="208"/>
      <c r="CA160" s="208"/>
      <c r="CB160" s="208"/>
      <c r="CC160" s="208"/>
      <c r="CD160" s="208"/>
      <c r="CE160" s="208"/>
      <c r="CF160" s="208"/>
      <c r="CG160" s="208"/>
      <c r="CH160" s="208"/>
      <c r="CI160" s="208"/>
      <c r="CJ160" s="208"/>
      <c r="CK160" s="208"/>
      <c r="CL160" s="208"/>
      <c r="CM160" s="208"/>
      <c r="CN160" s="208"/>
      <c r="CO160" s="208"/>
      <c r="CP160" s="208"/>
      <c r="CQ160" s="208"/>
      <c r="CR160" s="208"/>
      <c r="CS160" s="208"/>
      <c r="CT160" s="208"/>
      <c r="CU160" s="208"/>
      <c r="CV160" s="208"/>
      <c r="CW160" s="208"/>
      <c r="CX160" s="208"/>
      <c r="CY160" s="208"/>
      <c r="CZ160" s="208"/>
      <c r="DA160" s="208"/>
      <c r="DB160" s="208"/>
      <c r="DC160" s="208"/>
      <c r="DD160" s="208"/>
      <c r="DE160" s="208"/>
      <c r="DF160" s="208"/>
      <c r="DG160" s="208"/>
      <c r="DH160" s="208"/>
      <c r="DI160" s="208"/>
      <c r="DJ160" s="208"/>
      <c r="DK160" s="208"/>
      <c r="DL160" s="208"/>
      <c r="DM160" s="208"/>
      <c r="DN160" s="208"/>
      <c r="DO160" s="208"/>
      <c r="DP160" s="208"/>
      <c r="DQ160" s="208"/>
      <c r="DR160" s="208"/>
      <c r="DS160" s="208"/>
      <c r="DT160" s="208"/>
      <c r="DU160" s="208"/>
      <c r="DV160" s="208"/>
      <c r="DW160" s="208"/>
      <c r="DX160" s="208"/>
      <c r="DY160" s="208"/>
      <c r="DZ160" s="208"/>
      <c r="EA160" s="208"/>
      <c r="EB160" s="208"/>
      <c r="EC160" s="208"/>
      <c r="ED160" s="208"/>
      <c r="EE160" s="208"/>
      <c r="EF160" s="208"/>
      <c r="EG160" s="208"/>
      <c r="EH160" s="208"/>
      <c r="EI160" s="208"/>
      <c r="EJ160" s="208"/>
      <c r="EK160" s="208"/>
      <c r="EL160" s="208"/>
      <c r="EM160" s="208"/>
      <c r="EN160" s="208"/>
      <c r="EO160" s="208"/>
      <c r="EP160" s="208"/>
      <c r="EQ160" s="208"/>
      <c r="ER160" s="208"/>
      <c r="ES160" s="208"/>
      <c r="ET160" s="208"/>
      <c r="EU160" s="208"/>
      <c r="EV160" s="208"/>
      <c r="EW160" s="208"/>
      <c r="EX160" s="208"/>
      <c r="EY160" s="208"/>
      <c r="EZ160" s="208"/>
      <c r="FA160" s="208"/>
      <c r="FB160" s="208"/>
      <c r="FC160" s="208"/>
      <c r="FD160" s="208"/>
      <c r="FE160" s="208"/>
      <c r="FF160" s="208"/>
      <c r="FG160" s="208"/>
      <c r="FH160" s="208"/>
      <c r="FI160" s="208"/>
      <c r="FJ160" s="208"/>
      <c r="FK160" s="208"/>
      <c r="FL160" s="208"/>
      <c r="FM160" s="208"/>
      <c r="FN160" s="208"/>
      <c r="FO160" s="208"/>
      <c r="FP160" s="208"/>
      <c r="FQ160" s="208"/>
      <c r="FR160" s="208"/>
      <c r="FS160" s="208"/>
      <c r="FT160" s="208"/>
      <c r="FU160" s="208"/>
      <c r="FV160" s="208"/>
      <c r="FW160" s="208"/>
      <c r="FX160" s="208"/>
      <c r="FY160" s="208"/>
      <c r="FZ160" s="208"/>
      <c r="GA160" s="278"/>
      <c r="GB160" s="208"/>
      <c r="GC160" s="208"/>
      <c r="GD160" s="208"/>
      <c r="GE160" s="208"/>
      <c r="GF160" s="208"/>
      <c r="GG160" s="278"/>
      <c r="GH160" s="278"/>
      <c r="GK160" s="256"/>
      <c r="GL160" s="399"/>
      <c r="GM160" s="213"/>
      <c r="GN160" s="213"/>
      <c r="GR160" s="256"/>
      <c r="GX160" s="290"/>
      <c r="HY160" s="256"/>
      <c r="HZ160" s="256"/>
      <c r="IA160" s="256"/>
      <c r="IG160" s="256"/>
    </row>
    <row r="161" spans="1:288" s="207" customFormat="1" ht="51" x14ac:dyDescent="0.2">
      <c r="A161" s="173"/>
      <c r="B161" s="171" t="s">
        <v>141</v>
      </c>
      <c r="C161" s="280"/>
      <c r="D161" s="186" t="s">
        <v>277</v>
      </c>
      <c r="E161" s="188"/>
      <c r="F161" s="262"/>
      <c r="G161" s="262"/>
      <c r="H161" s="185" t="s">
        <v>280</v>
      </c>
      <c r="I161" s="187" t="s">
        <v>279</v>
      </c>
      <c r="J161" s="390">
        <v>43136</v>
      </c>
      <c r="K161" s="279" t="s">
        <v>162</v>
      </c>
      <c r="L161" s="279"/>
      <c r="M161" s="177"/>
      <c r="N161" s="272"/>
      <c r="O161" s="272"/>
      <c r="P161" s="272"/>
      <c r="Q161" s="208"/>
      <c r="R161" s="174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73"/>
      <c r="AQ161" s="273"/>
      <c r="AR161" s="273"/>
      <c r="AS161" s="273"/>
      <c r="AT161" s="273"/>
      <c r="AU161" s="273"/>
      <c r="AV161" s="273"/>
      <c r="AW161" s="208"/>
      <c r="AX161" s="274"/>
      <c r="AY161" s="274"/>
      <c r="AZ161" s="274"/>
      <c r="BA161" s="274"/>
      <c r="BB161" s="274"/>
      <c r="BC161" s="274"/>
      <c r="BD161" s="274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174"/>
      <c r="BO161" s="208"/>
      <c r="BP161" s="208"/>
      <c r="BQ161" s="208"/>
      <c r="BR161" s="208"/>
      <c r="BS161" s="208"/>
      <c r="BT161" s="208"/>
      <c r="BU161" s="208"/>
      <c r="BV161" s="174"/>
      <c r="BW161" s="208"/>
      <c r="BX161" s="278"/>
      <c r="BY161" s="208"/>
      <c r="BZ161" s="208"/>
      <c r="CA161" s="208"/>
      <c r="CB161" s="208"/>
      <c r="CC161" s="208"/>
      <c r="CD161" s="208"/>
      <c r="CE161" s="208"/>
      <c r="CF161" s="208"/>
      <c r="CG161" s="208"/>
      <c r="CH161" s="208"/>
      <c r="CI161" s="208"/>
      <c r="CJ161" s="208"/>
      <c r="CK161" s="208"/>
      <c r="CL161" s="208"/>
      <c r="CM161" s="208"/>
      <c r="CN161" s="208"/>
      <c r="CO161" s="208"/>
      <c r="CP161" s="208"/>
      <c r="CQ161" s="208"/>
      <c r="CR161" s="208"/>
      <c r="CS161" s="208"/>
      <c r="CT161" s="208"/>
      <c r="CU161" s="208"/>
      <c r="CV161" s="208"/>
      <c r="CW161" s="208"/>
      <c r="CX161" s="208"/>
      <c r="CY161" s="208"/>
      <c r="CZ161" s="208"/>
      <c r="DA161" s="208"/>
      <c r="DB161" s="208"/>
      <c r="DC161" s="208"/>
      <c r="DD161" s="208"/>
      <c r="DE161" s="208"/>
      <c r="DF161" s="208"/>
      <c r="DG161" s="208"/>
      <c r="DH161" s="208"/>
      <c r="DI161" s="208"/>
      <c r="DJ161" s="208"/>
      <c r="DK161" s="208"/>
      <c r="DL161" s="208"/>
      <c r="DM161" s="208"/>
      <c r="DN161" s="208"/>
      <c r="DO161" s="208"/>
      <c r="DP161" s="208"/>
      <c r="DQ161" s="208"/>
      <c r="DR161" s="208"/>
      <c r="DS161" s="208"/>
      <c r="DT161" s="208"/>
      <c r="DU161" s="208"/>
      <c r="DV161" s="208"/>
      <c r="DW161" s="208"/>
      <c r="DX161" s="208"/>
      <c r="DY161" s="208"/>
      <c r="DZ161" s="208"/>
      <c r="EA161" s="208"/>
      <c r="EB161" s="208"/>
      <c r="EC161" s="208"/>
      <c r="ED161" s="208"/>
      <c r="EE161" s="208"/>
      <c r="EF161" s="208"/>
      <c r="EG161" s="208"/>
      <c r="EH161" s="208"/>
      <c r="EI161" s="208"/>
      <c r="EJ161" s="208"/>
      <c r="EK161" s="208"/>
      <c r="EL161" s="208"/>
      <c r="EM161" s="208"/>
      <c r="EN161" s="208"/>
      <c r="EO161" s="208"/>
      <c r="EP161" s="208"/>
      <c r="EQ161" s="208"/>
      <c r="ER161" s="208"/>
      <c r="ES161" s="208"/>
      <c r="ET161" s="208"/>
      <c r="EU161" s="208"/>
      <c r="EV161" s="208"/>
      <c r="EW161" s="208"/>
      <c r="EX161" s="208"/>
      <c r="EY161" s="208"/>
      <c r="EZ161" s="208"/>
      <c r="FA161" s="208"/>
      <c r="FB161" s="208"/>
      <c r="FC161" s="208"/>
      <c r="FD161" s="208"/>
      <c r="FE161" s="208"/>
      <c r="FF161" s="208"/>
      <c r="FG161" s="208"/>
      <c r="FH161" s="208"/>
      <c r="FI161" s="208"/>
      <c r="FJ161" s="208"/>
      <c r="FK161" s="208"/>
      <c r="FL161" s="208"/>
      <c r="FM161" s="208"/>
      <c r="FN161" s="208"/>
      <c r="FO161" s="208"/>
      <c r="FP161" s="208"/>
      <c r="FQ161" s="208"/>
      <c r="FR161" s="208"/>
      <c r="FS161" s="208"/>
      <c r="FT161" s="208"/>
      <c r="FU161" s="208"/>
      <c r="FV161" s="208"/>
      <c r="FW161" s="208"/>
      <c r="FX161" s="208"/>
      <c r="FY161" s="208"/>
      <c r="FZ161" s="208"/>
      <c r="GA161" s="278"/>
      <c r="GB161" s="208"/>
      <c r="GC161" s="208"/>
      <c r="GD161" s="208"/>
      <c r="GE161" s="208"/>
      <c r="GF161" s="208"/>
      <c r="GG161" s="278"/>
      <c r="GH161" s="278"/>
      <c r="GK161" s="256"/>
      <c r="GL161" s="399"/>
      <c r="GM161" s="213"/>
      <c r="GN161" s="213"/>
      <c r="GR161" s="256"/>
      <c r="GX161" s="290"/>
      <c r="HY161" s="256"/>
      <c r="HZ161" s="256"/>
      <c r="IA161" s="256"/>
      <c r="IG161" s="256"/>
    </row>
    <row r="162" spans="1:288" s="207" customFormat="1" ht="63.75" x14ac:dyDescent="0.3">
      <c r="A162" s="173">
        <v>2</v>
      </c>
      <c r="B162" s="171" t="s">
        <v>141</v>
      </c>
      <c r="C162" s="280"/>
      <c r="D162" s="186" t="s">
        <v>281</v>
      </c>
      <c r="E162" s="188"/>
      <c r="F162" s="262"/>
      <c r="G162" s="262"/>
      <c r="H162" s="185" t="s">
        <v>282</v>
      </c>
      <c r="I162" s="187" t="s">
        <v>283</v>
      </c>
      <c r="J162" s="390">
        <v>43136</v>
      </c>
      <c r="K162" s="279" t="s">
        <v>162</v>
      </c>
      <c r="L162" s="279"/>
      <c r="M162" s="177"/>
      <c r="N162" s="272"/>
      <c r="O162" s="214"/>
      <c r="P162" s="214"/>
      <c r="Q162" s="214"/>
      <c r="R162" s="17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400"/>
      <c r="AQ162" s="400"/>
      <c r="AR162" s="400"/>
      <c r="AS162" s="400"/>
      <c r="AT162" s="400"/>
      <c r="AU162" s="400"/>
      <c r="AV162" s="400"/>
      <c r="AW162" s="214"/>
      <c r="AX162" s="401"/>
      <c r="AY162" s="401"/>
      <c r="AZ162" s="401"/>
      <c r="BA162" s="401"/>
      <c r="BB162" s="274"/>
      <c r="BC162" s="401"/>
      <c r="BD162" s="401"/>
      <c r="BE162" s="214"/>
      <c r="BF162" s="214"/>
      <c r="BG162" s="214"/>
      <c r="BH162" s="214"/>
      <c r="BI162" s="214"/>
      <c r="BJ162" s="214"/>
      <c r="BK162" s="214"/>
      <c r="BL162" s="214"/>
      <c r="BM162" s="214"/>
      <c r="BN162" s="174"/>
      <c r="BO162" s="214"/>
      <c r="BP162" s="214"/>
      <c r="BQ162" s="214"/>
      <c r="BR162" s="214"/>
      <c r="BS162" s="214"/>
      <c r="BT162" s="214"/>
      <c r="BU162" s="214"/>
      <c r="BV162" s="174"/>
      <c r="BW162" s="214"/>
      <c r="BX162" s="289"/>
      <c r="BY162" s="214"/>
      <c r="BZ162" s="214"/>
      <c r="CA162" s="214"/>
      <c r="CB162" s="214"/>
      <c r="CC162" s="214"/>
      <c r="CD162" s="214"/>
      <c r="CE162" s="214"/>
      <c r="CF162" s="214"/>
      <c r="CG162" s="214"/>
      <c r="CH162" s="214"/>
      <c r="CI162" s="214"/>
      <c r="CJ162" s="214"/>
      <c r="CK162" s="214"/>
      <c r="CL162" s="214"/>
      <c r="CM162" s="214"/>
      <c r="CN162" s="214"/>
      <c r="CO162" s="214"/>
      <c r="CP162" s="214"/>
      <c r="CQ162" s="214"/>
      <c r="CR162" s="214"/>
      <c r="CS162" s="214"/>
      <c r="CT162" s="214"/>
      <c r="CU162" s="214"/>
      <c r="CV162" s="214"/>
      <c r="CW162" s="214"/>
      <c r="CX162" s="208"/>
      <c r="CY162" s="214"/>
      <c r="CZ162" s="214"/>
      <c r="DA162" s="214"/>
      <c r="DB162" s="208"/>
      <c r="DC162" s="214"/>
      <c r="DD162" s="214"/>
      <c r="DE162" s="214"/>
      <c r="DF162" s="214"/>
      <c r="DG162" s="214"/>
      <c r="DH162" s="214"/>
      <c r="DI162" s="214"/>
      <c r="DJ162" s="214"/>
      <c r="DK162" s="214"/>
      <c r="DL162" s="214"/>
      <c r="DM162" s="214"/>
      <c r="DN162" s="208"/>
      <c r="DO162" s="214"/>
      <c r="DP162" s="214"/>
      <c r="DQ162" s="214"/>
      <c r="DR162" s="208"/>
      <c r="DS162" s="214"/>
      <c r="DT162" s="214"/>
      <c r="DU162" s="214"/>
      <c r="DV162" s="214"/>
      <c r="DW162" s="214"/>
      <c r="DX162" s="214"/>
      <c r="DY162" s="214"/>
      <c r="DZ162" s="214"/>
      <c r="EA162" s="214"/>
      <c r="EB162" s="214"/>
      <c r="EC162" s="214"/>
      <c r="ED162" s="214"/>
      <c r="EE162" s="214"/>
      <c r="EF162" s="214"/>
      <c r="EG162" s="214"/>
      <c r="EH162" s="208"/>
      <c r="EI162" s="214"/>
      <c r="EJ162" s="214"/>
      <c r="EK162" s="214"/>
      <c r="EL162" s="208"/>
      <c r="EM162" s="214"/>
      <c r="EN162" s="214"/>
      <c r="EO162" s="214"/>
      <c r="EP162" s="214"/>
      <c r="EQ162" s="214"/>
      <c r="ER162" s="214"/>
      <c r="ES162" s="214"/>
      <c r="ET162" s="214"/>
      <c r="EU162" s="214"/>
      <c r="EV162" s="214"/>
      <c r="EW162" s="214"/>
      <c r="EX162" s="214"/>
      <c r="EY162" s="214"/>
      <c r="EZ162" s="214"/>
      <c r="FA162" s="214"/>
      <c r="FB162" s="214"/>
      <c r="FC162" s="214"/>
      <c r="FD162" s="214"/>
      <c r="FE162" s="214"/>
      <c r="FF162" s="214"/>
      <c r="FG162" s="214"/>
      <c r="FH162" s="214"/>
      <c r="FI162" s="214"/>
      <c r="FJ162" s="214"/>
      <c r="FK162" s="214"/>
      <c r="FL162" s="214"/>
      <c r="FM162" s="214"/>
      <c r="FN162" s="214"/>
      <c r="FO162" s="214"/>
      <c r="FP162" s="214"/>
      <c r="FQ162" s="214"/>
      <c r="FR162" s="214"/>
      <c r="FS162" s="214"/>
      <c r="FT162" s="214"/>
      <c r="FU162" s="214"/>
      <c r="FV162" s="214"/>
      <c r="FW162" s="214"/>
      <c r="FX162" s="214"/>
      <c r="FY162" s="214"/>
      <c r="FZ162" s="214"/>
      <c r="GA162" s="289"/>
      <c r="GB162" s="214"/>
      <c r="GC162" s="214"/>
      <c r="GD162" s="214"/>
      <c r="GE162" s="214"/>
      <c r="GF162" s="214"/>
      <c r="GG162" s="289"/>
      <c r="GH162" s="289"/>
      <c r="GI162" s="214"/>
      <c r="GJ162" s="214"/>
      <c r="GK162" s="289"/>
      <c r="GL162" s="255"/>
      <c r="GM162" s="214"/>
      <c r="GN162" s="214"/>
      <c r="GO162" s="402"/>
      <c r="GP162" s="402"/>
      <c r="GQ162" s="402"/>
      <c r="GR162" s="403"/>
      <c r="GS162" s="402"/>
      <c r="GT162" s="402"/>
      <c r="GU162" s="402"/>
      <c r="GV162" s="402"/>
      <c r="GW162" s="402"/>
      <c r="GX162" s="404"/>
      <c r="GY162" s="402"/>
      <c r="GZ162" s="402"/>
      <c r="HA162" s="402"/>
      <c r="HB162" s="402"/>
      <c r="HC162" s="402"/>
      <c r="HD162" s="402"/>
      <c r="HE162" s="402"/>
      <c r="HF162" s="402"/>
      <c r="HG162" s="402"/>
      <c r="HH162" s="402"/>
      <c r="HI162" s="402"/>
      <c r="HJ162" s="402"/>
      <c r="HK162" s="402"/>
      <c r="HL162" s="402"/>
      <c r="HM162" s="402"/>
      <c r="HN162" s="402"/>
      <c r="HO162" s="402"/>
      <c r="HP162" s="402"/>
      <c r="HQ162" s="402"/>
      <c r="HR162" s="402"/>
      <c r="HS162" s="402"/>
      <c r="HT162" s="402"/>
      <c r="HU162" s="402"/>
      <c r="HV162" s="402"/>
      <c r="HW162" s="402"/>
      <c r="HX162" s="402"/>
      <c r="HY162" s="403"/>
      <c r="HZ162" s="403"/>
      <c r="IA162" s="403"/>
      <c r="IB162" s="402"/>
      <c r="IC162" s="402"/>
      <c r="ID162" s="402"/>
      <c r="IE162" s="402"/>
      <c r="IF162" s="402"/>
      <c r="IG162" s="403"/>
      <c r="IH162" s="402"/>
      <c r="II162" s="402"/>
      <c r="IJ162" s="402"/>
      <c r="IK162" s="402"/>
      <c r="IL162" s="402"/>
      <c r="IM162" s="402"/>
      <c r="IN162" s="402"/>
      <c r="IO162" s="402"/>
      <c r="IP162" s="402"/>
      <c r="IQ162" s="402"/>
      <c r="IR162" s="402"/>
      <c r="IS162" s="402"/>
      <c r="IT162" s="402"/>
      <c r="IU162" s="402"/>
    </row>
    <row r="163" spans="1:288" s="207" customFormat="1" ht="63.75" x14ac:dyDescent="0.2">
      <c r="A163" s="173"/>
      <c r="B163" s="171" t="s">
        <v>141</v>
      </c>
      <c r="C163" s="280"/>
      <c r="D163" s="186" t="s">
        <v>281</v>
      </c>
      <c r="E163" s="188"/>
      <c r="F163" s="262"/>
      <c r="G163" s="262"/>
      <c r="H163" s="185" t="s">
        <v>284</v>
      </c>
      <c r="I163" s="187" t="s">
        <v>283</v>
      </c>
      <c r="J163" s="390">
        <v>43136</v>
      </c>
      <c r="K163" s="279" t="s">
        <v>162</v>
      </c>
      <c r="L163" s="279"/>
      <c r="M163" s="177"/>
      <c r="N163" s="272"/>
      <c r="O163" s="379"/>
      <c r="P163" s="379"/>
      <c r="Q163" s="379"/>
      <c r="R163" s="174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  <c r="AC163" s="379"/>
      <c r="AD163" s="379"/>
      <c r="AE163" s="379"/>
      <c r="AF163" s="379"/>
      <c r="AG163" s="379"/>
      <c r="AH163" s="379"/>
      <c r="AI163" s="379"/>
      <c r="AJ163" s="379"/>
      <c r="AK163" s="379"/>
      <c r="AL163" s="379"/>
      <c r="AM163" s="379"/>
      <c r="AN163" s="379"/>
      <c r="AO163" s="379"/>
      <c r="AP163" s="379"/>
      <c r="AQ163" s="379"/>
      <c r="AR163" s="379"/>
      <c r="AS163" s="379"/>
      <c r="AT163" s="379"/>
      <c r="AU163" s="379"/>
      <c r="AV163" s="379"/>
      <c r="AW163" s="379"/>
      <c r="AX163" s="379"/>
      <c r="AY163" s="379"/>
      <c r="AZ163" s="379"/>
      <c r="BA163" s="379"/>
      <c r="BB163" s="274"/>
      <c r="BC163" s="379"/>
      <c r="BD163" s="379"/>
      <c r="BE163" s="379"/>
      <c r="BF163" s="379"/>
      <c r="BG163" s="379"/>
      <c r="BH163" s="379"/>
      <c r="BI163" s="379"/>
      <c r="BJ163" s="379"/>
      <c r="BK163" s="379"/>
      <c r="BL163" s="379"/>
      <c r="BM163" s="379"/>
      <c r="BN163" s="174"/>
      <c r="BO163" s="379"/>
      <c r="BP163" s="379"/>
      <c r="BQ163" s="379"/>
      <c r="BR163" s="379"/>
      <c r="BS163" s="379"/>
      <c r="BT163" s="379"/>
      <c r="BU163" s="379"/>
      <c r="BV163" s="174"/>
      <c r="BW163" s="379"/>
      <c r="BX163" s="398"/>
      <c r="BY163" s="379"/>
      <c r="BZ163" s="379"/>
      <c r="CA163" s="379"/>
      <c r="CB163" s="379"/>
      <c r="CC163" s="379"/>
      <c r="CD163" s="379"/>
      <c r="CE163" s="379"/>
      <c r="CF163" s="379"/>
      <c r="CG163" s="379"/>
      <c r="CH163" s="379"/>
      <c r="CI163" s="379"/>
      <c r="CJ163" s="379"/>
      <c r="CK163" s="379"/>
      <c r="CL163" s="379"/>
      <c r="CM163" s="379"/>
      <c r="CN163" s="379"/>
      <c r="CO163" s="379"/>
      <c r="CP163" s="379"/>
      <c r="CQ163" s="379"/>
      <c r="CR163" s="379"/>
      <c r="CS163" s="379"/>
      <c r="CT163" s="379"/>
      <c r="CU163" s="379"/>
      <c r="CV163" s="379"/>
      <c r="CW163" s="379"/>
      <c r="CX163" s="208"/>
      <c r="CY163" s="379"/>
      <c r="CZ163" s="379"/>
      <c r="DA163" s="379"/>
      <c r="DB163" s="208"/>
      <c r="DC163" s="379"/>
      <c r="DD163" s="379"/>
      <c r="DE163" s="379"/>
      <c r="DF163" s="379"/>
      <c r="DG163" s="379"/>
      <c r="DH163" s="379"/>
      <c r="DI163" s="379"/>
      <c r="DJ163" s="379"/>
      <c r="DK163" s="379"/>
      <c r="DL163" s="379"/>
      <c r="DM163" s="379"/>
      <c r="DN163" s="208"/>
      <c r="DO163" s="379"/>
      <c r="DP163" s="379"/>
      <c r="DQ163" s="379"/>
      <c r="DR163" s="208"/>
      <c r="DS163" s="379"/>
      <c r="DT163" s="379"/>
      <c r="DU163" s="379"/>
      <c r="DV163" s="379"/>
      <c r="DW163" s="379"/>
      <c r="DX163" s="379"/>
      <c r="DY163" s="379"/>
      <c r="DZ163" s="379"/>
      <c r="EA163" s="379"/>
      <c r="EB163" s="379"/>
      <c r="EC163" s="379"/>
      <c r="ED163" s="379"/>
      <c r="EE163" s="379"/>
      <c r="EF163" s="379"/>
      <c r="EG163" s="379"/>
      <c r="EH163" s="208"/>
      <c r="EI163" s="379"/>
      <c r="EJ163" s="379"/>
      <c r="EK163" s="379"/>
      <c r="EL163" s="208"/>
      <c r="EM163" s="379"/>
      <c r="EN163" s="379"/>
      <c r="EO163" s="379"/>
      <c r="EP163" s="379"/>
      <c r="EQ163" s="379"/>
      <c r="ER163" s="379"/>
      <c r="ES163" s="379"/>
      <c r="ET163" s="379"/>
      <c r="EU163" s="379"/>
      <c r="EV163" s="379"/>
      <c r="EW163" s="379"/>
      <c r="EX163" s="379"/>
      <c r="EY163" s="379"/>
      <c r="EZ163" s="379"/>
      <c r="FA163" s="379"/>
      <c r="FB163" s="379"/>
      <c r="FC163" s="379"/>
      <c r="FD163" s="379"/>
      <c r="FE163" s="379"/>
      <c r="FF163" s="379"/>
      <c r="FG163" s="379"/>
      <c r="FH163" s="379"/>
      <c r="FI163" s="379"/>
      <c r="FJ163" s="379"/>
      <c r="FK163" s="379"/>
      <c r="FL163" s="379"/>
      <c r="FM163" s="379"/>
      <c r="FN163" s="379"/>
      <c r="FO163" s="379"/>
      <c r="FP163" s="379"/>
      <c r="FQ163" s="379"/>
      <c r="FR163" s="379"/>
      <c r="FS163" s="379"/>
      <c r="FT163" s="379"/>
      <c r="FU163" s="379"/>
      <c r="FV163" s="379"/>
      <c r="FW163" s="379"/>
      <c r="FX163" s="379"/>
      <c r="FY163" s="379"/>
      <c r="FZ163" s="379"/>
      <c r="GA163" s="398"/>
      <c r="GB163" s="379"/>
      <c r="GC163" s="379"/>
      <c r="GD163" s="379"/>
      <c r="GE163" s="379"/>
      <c r="GF163" s="379"/>
      <c r="GG163" s="398"/>
      <c r="GH163" s="398"/>
      <c r="GI163" s="379"/>
      <c r="GJ163" s="379"/>
      <c r="GK163" s="398"/>
      <c r="GL163" s="255"/>
      <c r="GM163" s="379"/>
      <c r="GN163" s="379"/>
      <c r="GO163" s="379"/>
      <c r="GP163" s="379"/>
      <c r="GQ163" s="379"/>
      <c r="GR163" s="398"/>
      <c r="GS163" s="379"/>
      <c r="GT163" s="379"/>
      <c r="GU163" s="379"/>
      <c r="GV163" s="379"/>
      <c r="GW163" s="379"/>
      <c r="GX163" s="404"/>
      <c r="GY163" s="379"/>
      <c r="GZ163" s="379"/>
      <c r="HA163" s="379"/>
      <c r="HB163" s="379"/>
      <c r="HC163" s="379"/>
      <c r="HD163" s="379"/>
      <c r="HE163" s="379"/>
      <c r="HF163" s="379"/>
      <c r="HG163" s="379"/>
      <c r="HH163" s="379"/>
      <c r="HI163" s="379"/>
      <c r="HJ163" s="379"/>
      <c r="HK163" s="379"/>
      <c r="HL163" s="379"/>
      <c r="HM163" s="379"/>
      <c r="HN163" s="379"/>
      <c r="HO163" s="379"/>
      <c r="HP163" s="379"/>
      <c r="HQ163" s="379"/>
      <c r="HR163" s="379"/>
      <c r="HS163" s="379"/>
      <c r="HT163" s="379"/>
      <c r="HU163" s="379"/>
      <c r="HV163" s="379"/>
      <c r="HW163" s="379"/>
      <c r="HX163" s="379"/>
      <c r="HY163" s="398"/>
      <c r="HZ163" s="398"/>
      <c r="IA163" s="398"/>
      <c r="IB163" s="379"/>
      <c r="IC163" s="379"/>
      <c r="ID163" s="379"/>
      <c r="IE163" s="379"/>
      <c r="IF163" s="379"/>
      <c r="IG163" s="398"/>
      <c r="IH163" s="379"/>
      <c r="II163" s="379"/>
      <c r="IJ163" s="379"/>
      <c r="IK163" s="379"/>
      <c r="IL163" s="379"/>
      <c r="IM163" s="379"/>
      <c r="IN163" s="379"/>
      <c r="IO163" s="379"/>
      <c r="IP163" s="379"/>
      <c r="IQ163" s="379"/>
      <c r="IR163" s="379"/>
      <c r="IS163" s="379"/>
      <c r="IT163" s="379"/>
      <c r="IU163" s="379"/>
    </row>
    <row r="164" spans="1:288" s="207" customFormat="1" ht="63.75" x14ac:dyDescent="0.2">
      <c r="A164" s="173">
        <v>3</v>
      </c>
      <c r="B164" s="171" t="s">
        <v>141</v>
      </c>
      <c r="C164" s="280"/>
      <c r="D164" s="186" t="s">
        <v>285</v>
      </c>
      <c r="E164" s="188"/>
      <c r="F164" s="262"/>
      <c r="G164" s="262"/>
      <c r="H164" s="185" t="s">
        <v>286</v>
      </c>
      <c r="I164" s="187" t="s">
        <v>287</v>
      </c>
      <c r="J164" s="390">
        <v>43136</v>
      </c>
      <c r="K164" s="279" t="s">
        <v>162</v>
      </c>
      <c r="L164" s="279"/>
      <c r="M164" s="177"/>
      <c r="N164" s="272"/>
      <c r="O164" s="379"/>
      <c r="P164" s="379"/>
      <c r="Q164" s="379"/>
      <c r="R164" s="174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79"/>
      <c r="AD164" s="379"/>
      <c r="AE164" s="379"/>
      <c r="AF164" s="379"/>
      <c r="AG164" s="379"/>
      <c r="AH164" s="379"/>
      <c r="AI164" s="379"/>
      <c r="AJ164" s="379"/>
      <c r="AK164" s="379"/>
      <c r="AL164" s="379"/>
      <c r="AM164" s="379"/>
      <c r="AN164" s="379"/>
      <c r="AO164" s="379"/>
      <c r="AP164" s="379"/>
      <c r="AQ164" s="379"/>
      <c r="AR164" s="379"/>
      <c r="AS164" s="379"/>
      <c r="AT164" s="379"/>
      <c r="AU164" s="379"/>
      <c r="AV164" s="379"/>
      <c r="AW164" s="379"/>
      <c r="AX164" s="379"/>
      <c r="AY164" s="379"/>
      <c r="AZ164" s="379"/>
      <c r="BA164" s="379"/>
      <c r="BB164" s="274"/>
      <c r="BC164" s="379"/>
      <c r="BD164" s="379"/>
      <c r="BE164" s="379"/>
      <c r="BF164" s="379"/>
      <c r="BG164" s="379"/>
      <c r="BH164" s="379"/>
      <c r="BI164" s="379"/>
      <c r="BJ164" s="379"/>
      <c r="BK164" s="379"/>
      <c r="BL164" s="379"/>
      <c r="BM164" s="379"/>
      <c r="BN164" s="174"/>
      <c r="BO164" s="379"/>
      <c r="BP164" s="379"/>
      <c r="BQ164" s="379"/>
      <c r="BR164" s="379"/>
      <c r="BS164" s="379"/>
      <c r="BT164" s="379"/>
      <c r="BU164" s="379"/>
      <c r="BV164" s="174"/>
      <c r="BW164" s="379"/>
      <c r="BX164" s="398"/>
      <c r="BY164" s="379"/>
      <c r="BZ164" s="379"/>
      <c r="CA164" s="379"/>
      <c r="CB164" s="379"/>
      <c r="CC164" s="379"/>
      <c r="CD164" s="379"/>
      <c r="CE164" s="379"/>
      <c r="CF164" s="379"/>
      <c r="CG164" s="379"/>
      <c r="CH164" s="379"/>
      <c r="CI164" s="379"/>
      <c r="CJ164" s="379"/>
      <c r="CK164" s="379"/>
      <c r="CL164" s="379"/>
      <c r="CM164" s="379"/>
      <c r="CN164" s="379"/>
      <c r="CO164" s="379"/>
      <c r="CP164" s="379"/>
      <c r="CQ164" s="379"/>
      <c r="CR164" s="379"/>
      <c r="CS164" s="379"/>
      <c r="CT164" s="379"/>
      <c r="CU164" s="379"/>
      <c r="CV164" s="379"/>
      <c r="CW164" s="379"/>
      <c r="CX164" s="208"/>
      <c r="CY164" s="379"/>
      <c r="CZ164" s="379"/>
      <c r="DA164" s="379"/>
      <c r="DB164" s="208"/>
      <c r="DC164" s="379"/>
      <c r="DD164" s="379"/>
      <c r="DE164" s="379"/>
      <c r="DF164" s="379"/>
      <c r="DG164" s="379"/>
      <c r="DH164" s="379"/>
      <c r="DI164" s="379"/>
      <c r="DJ164" s="379"/>
      <c r="DK164" s="379"/>
      <c r="DL164" s="379"/>
      <c r="DM164" s="379"/>
      <c r="DN164" s="208"/>
      <c r="DO164" s="379"/>
      <c r="DP164" s="379"/>
      <c r="DQ164" s="379"/>
      <c r="DR164" s="208"/>
      <c r="DS164" s="379"/>
      <c r="DT164" s="379"/>
      <c r="DU164" s="379"/>
      <c r="DV164" s="379"/>
      <c r="DW164" s="379"/>
      <c r="DX164" s="379"/>
      <c r="DY164" s="379"/>
      <c r="DZ164" s="379"/>
      <c r="EA164" s="379"/>
      <c r="EB164" s="379"/>
      <c r="EC164" s="379"/>
      <c r="ED164" s="379"/>
      <c r="EE164" s="379"/>
      <c r="EF164" s="379"/>
      <c r="EG164" s="379"/>
      <c r="EH164" s="208"/>
      <c r="EI164" s="379"/>
      <c r="EJ164" s="379"/>
      <c r="EK164" s="379"/>
      <c r="EL164" s="208"/>
      <c r="EM164" s="379"/>
      <c r="EN164" s="379"/>
      <c r="EO164" s="379"/>
      <c r="EP164" s="379"/>
      <c r="EQ164" s="379"/>
      <c r="ER164" s="379"/>
      <c r="ES164" s="379"/>
      <c r="ET164" s="379"/>
      <c r="EU164" s="379"/>
      <c r="EV164" s="379"/>
      <c r="EW164" s="379"/>
      <c r="EX164" s="379"/>
      <c r="EY164" s="379"/>
      <c r="EZ164" s="379"/>
      <c r="FA164" s="379"/>
      <c r="FB164" s="379"/>
      <c r="FC164" s="379"/>
      <c r="FD164" s="379"/>
      <c r="FE164" s="379"/>
      <c r="FF164" s="379"/>
      <c r="FG164" s="379"/>
      <c r="FH164" s="379"/>
      <c r="FI164" s="379"/>
      <c r="FJ164" s="379"/>
      <c r="FK164" s="379"/>
      <c r="FL164" s="379"/>
      <c r="FM164" s="379"/>
      <c r="FN164" s="379"/>
      <c r="FO164" s="379"/>
      <c r="FP164" s="379"/>
      <c r="FQ164" s="379"/>
      <c r="FR164" s="379"/>
      <c r="FS164" s="379"/>
      <c r="FT164" s="379"/>
      <c r="FU164" s="379"/>
      <c r="FV164" s="379"/>
      <c r="FW164" s="379"/>
      <c r="FX164" s="379"/>
      <c r="FY164" s="379"/>
      <c r="FZ164" s="379"/>
      <c r="GA164" s="398"/>
      <c r="GB164" s="379"/>
      <c r="GC164" s="379"/>
      <c r="GD164" s="379"/>
      <c r="GE164" s="379"/>
      <c r="GF164" s="379"/>
      <c r="GG164" s="398"/>
      <c r="GH164" s="398"/>
      <c r="GI164" s="379"/>
      <c r="GJ164" s="379"/>
      <c r="GK164" s="398"/>
      <c r="GL164" s="255"/>
      <c r="GM164" s="379"/>
      <c r="GN164" s="379"/>
      <c r="GO164" s="379"/>
      <c r="GP164" s="379"/>
      <c r="GQ164" s="379"/>
      <c r="GR164" s="398"/>
      <c r="GS164" s="379"/>
      <c r="GT164" s="379"/>
      <c r="GU164" s="379"/>
      <c r="GV164" s="379"/>
      <c r="GW164" s="379"/>
      <c r="GX164" s="404"/>
      <c r="GY164" s="379"/>
      <c r="GZ164" s="379"/>
      <c r="HA164" s="379"/>
      <c r="HB164" s="379"/>
      <c r="HC164" s="379"/>
      <c r="HD164" s="379"/>
      <c r="HE164" s="379"/>
      <c r="HF164" s="379"/>
      <c r="HG164" s="379"/>
      <c r="HH164" s="379"/>
      <c r="HI164" s="379"/>
      <c r="HJ164" s="379"/>
      <c r="HK164" s="379"/>
      <c r="HL164" s="379"/>
      <c r="HM164" s="379"/>
      <c r="HN164" s="379"/>
      <c r="HO164" s="379"/>
      <c r="HP164" s="379"/>
      <c r="HQ164" s="379"/>
      <c r="HR164" s="379"/>
      <c r="HS164" s="379"/>
      <c r="HT164" s="379"/>
      <c r="HU164" s="379"/>
      <c r="HV164" s="379"/>
      <c r="HW164" s="379"/>
      <c r="HX164" s="379"/>
      <c r="HY164" s="398"/>
      <c r="HZ164" s="398"/>
      <c r="IA164" s="398"/>
      <c r="IB164" s="379"/>
      <c r="IC164" s="379"/>
      <c r="ID164" s="379"/>
      <c r="IE164" s="379"/>
      <c r="IF164" s="379"/>
      <c r="IG164" s="398"/>
      <c r="IH164" s="379"/>
      <c r="II164" s="379"/>
      <c r="IJ164" s="379"/>
      <c r="IK164" s="379"/>
      <c r="IL164" s="379"/>
      <c r="IM164" s="379"/>
      <c r="IN164" s="379"/>
      <c r="IO164" s="379"/>
      <c r="IP164" s="379"/>
      <c r="IQ164" s="379"/>
      <c r="IR164" s="379"/>
      <c r="IS164" s="379"/>
      <c r="IT164" s="379"/>
      <c r="IU164" s="379"/>
    </row>
    <row r="165" spans="1:288" s="207" customFormat="1" ht="38.25" x14ac:dyDescent="0.2">
      <c r="A165" s="173">
        <v>4</v>
      </c>
      <c r="B165" s="171" t="s">
        <v>141</v>
      </c>
      <c r="C165" s="280"/>
      <c r="D165" s="186" t="s">
        <v>288</v>
      </c>
      <c r="E165" s="188"/>
      <c r="F165" s="262"/>
      <c r="G165" s="262"/>
      <c r="H165" s="185" t="s">
        <v>289</v>
      </c>
      <c r="I165" s="187" t="s">
        <v>290</v>
      </c>
      <c r="J165" s="390">
        <v>43136</v>
      </c>
      <c r="K165" s="279" t="s">
        <v>162</v>
      </c>
      <c r="L165" s="279"/>
      <c r="M165" s="177"/>
      <c r="N165" s="272"/>
      <c r="O165" s="379"/>
      <c r="P165" s="379"/>
      <c r="Q165" s="379"/>
      <c r="R165" s="174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  <c r="AC165" s="379"/>
      <c r="AD165" s="379"/>
      <c r="AE165" s="379"/>
      <c r="AF165" s="379"/>
      <c r="AG165" s="379"/>
      <c r="AH165" s="379"/>
      <c r="AI165" s="379"/>
      <c r="AJ165" s="379"/>
      <c r="AK165" s="379"/>
      <c r="AL165" s="379"/>
      <c r="AM165" s="379"/>
      <c r="AN165" s="379"/>
      <c r="AO165" s="379"/>
      <c r="AP165" s="379"/>
      <c r="AQ165" s="379"/>
      <c r="AR165" s="379"/>
      <c r="AS165" s="379"/>
      <c r="AT165" s="379"/>
      <c r="AU165" s="379"/>
      <c r="AV165" s="379"/>
      <c r="AW165" s="379"/>
      <c r="AX165" s="379"/>
      <c r="AY165" s="379"/>
      <c r="AZ165" s="379"/>
      <c r="BA165" s="379"/>
      <c r="BB165" s="274"/>
      <c r="BC165" s="379"/>
      <c r="BD165" s="379"/>
      <c r="BE165" s="379"/>
      <c r="BF165" s="379"/>
      <c r="BG165" s="379"/>
      <c r="BH165" s="379"/>
      <c r="BI165" s="379"/>
      <c r="BJ165" s="379"/>
      <c r="BK165" s="379"/>
      <c r="BL165" s="379"/>
      <c r="BM165" s="379"/>
      <c r="BN165" s="174"/>
      <c r="BO165" s="379"/>
      <c r="BP165" s="379"/>
      <c r="BQ165" s="379"/>
      <c r="BR165" s="379"/>
      <c r="BS165" s="379"/>
      <c r="BT165" s="379"/>
      <c r="BU165" s="379"/>
      <c r="BV165" s="174"/>
      <c r="BW165" s="379"/>
      <c r="BX165" s="398"/>
      <c r="BY165" s="379"/>
      <c r="BZ165" s="379"/>
      <c r="CA165" s="379"/>
      <c r="CB165" s="379"/>
      <c r="CC165" s="379"/>
      <c r="CD165" s="379"/>
      <c r="CE165" s="379"/>
      <c r="CF165" s="379"/>
      <c r="CG165" s="379"/>
      <c r="CH165" s="379"/>
      <c r="CI165" s="379"/>
      <c r="CJ165" s="379"/>
      <c r="CK165" s="379"/>
      <c r="CL165" s="379"/>
      <c r="CM165" s="379"/>
      <c r="CN165" s="379"/>
      <c r="CO165" s="379"/>
      <c r="CP165" s="379"/>
      <c r="CQ165" s="379"/>
      <c r="CR165" s="379"/>
      <c r="CS165" s="379"/>
      <c r="CT165" s="379"/>
      <c r="CU165" s="379"/>
      <c r="CV165" s="379"/>
      <c r="CW165" s="379"/>
      <c r="CX165" s="208"/>
      <c r="CY165" s="379"/>
      <c r="CZ165" s="379"/>
      <c r="DA165" s="379"/>
      <c r="DB165" s="208"/>
      <c r="DC165" s="379"/>
      <c r="DD165" s="379"/>
      <c r="DE165" s="379"/>
      <c r="DF165" s="379"/>
      <c r="DG165" s="379"/>
      <c r="DH165" s="379"/>
      <c r="DI165" s="379"/>
      <c r="DJ165" s="379"/>
      <c r="DK165" s="379"/>
      <c r="DL165" s="379"/>
      <c r="DM165" s="379"/>
      <c r="DN165" s="208"/>
      <c r="DO165" s="379"/>
      <c r="DP165" s="379"/>
      <c r="DQ165" s="379"/>
      <c r="DR165" s="208"/>
      <c r="DS165" s="379"/>
      <c r="DT165" s="379"/>
      <c r="DU165" s="379"/>
      <c r="DV165" s="379"/>
      <c r="DW165" s="379"/>
      <c r="DX165" s="379"/>
      <c r="DY165" s="379"/>
      <c r="DZ165" s="379"/>
      <c r="EA165" s="379"/>
      <c r="EB165" s="379"/>
      <c r="EC165" s="379"/>
      <c r="ED165" s="379"/>
      <c r="EE165" s="379"/>
      <c r="EF165" s="379"/>
      <c r="EG165" s="379"/>
      <c r="EH165" s="208"/>
      <c r="EI165" s="379"/>
      <c r="EJ165" s="379"/>
      <c r="EK165" s="379"/>
      <c r="EL165" s="208"/>
      <c r="EM165" s="379"/>
      <c r="EN165" s="379"/>
      <c r="EO165" s="379"/>
      <c r="EP165" s="379"/>
      <c r="EQ165" s="379"/>
      <c r="ER165" s="379"/>
      <c r="ES165" s="379"/>
      <c r="ET165" s="379"/>
      <c r="EU165" s="379"/>
      <c r="EV165" s="379"/>
      <c r="EW165" s="379"/>
      <c r="EX165" s="379"/>
      <c r="EY165" s="379"/>
      <c r="EZ165" s="379"/>
      <c r="FA165" s="379"/>
      <c r="FB165" s="379"/>
      <c r="FC165" s="379"/>
      <c r="FD165" s="379"/>
      <c r="FE165" s="379"/>
      <c r="FF165" s="379"/>
      <c r="FG165" s="379"/>
      <c r="FH165" s="379"/>
      <c r="FI165" s="379"/>
      <c r="FJ165" s="379"/>
      <c r="FK165" s="379"/>
      <c r="FL165" s="379"/>
      <c r="FM165" s="379"/>
      <c r="FN165" s="379"/>
      <c r="FO165" s="379"/>
      <c r="FP165" s="379"/>
      <c r="FQ165" s="379"/>
      <c r="FR165" s="379"/>
      <c r="FS165" s="379"/>
      <c r="FT165" s="379"/>
      <c r="FU165" s="379"/>
      <c r="FV165" s="379"/>
      <c r="FW165" s="379"/>
      <c r="FX165" s="379"/>
      <c r="FY165" s="379"/>
      <c r="FZ165" s="379"/>
      <c r="GA165" s="398"/>
      <c r="GB165" s="379"/>
      <c r="GC165" s="379"/>
      <c r="GD165" s="379"/>
      <c r="GE165" s="379"/>
      <c r="GF165" s="379"/>
      <c r="GG165" s="398"/>
      <c r="GH165" s="398"/>
      <c r="GI165" s="379"/>
      <c r="GJ165" s="379"/>
      <c r="GK165" s="398"/>
      <c r="GL165" s="255"/>
      <c r="GM165" s="379"/>
      <c r="GN165" s="379"/>
      <c r="GO165" s="379"/>
      <c r="GP165" s="379"/>
      <c r="GQ165" s="379"/>
      <c r="GR165" s="398"/>
      <c r="GS165" s="379"/>
      <c r="GT165" s="379"/>
      <c r="GU165" s="379"/>
      <c r="GV165" s="379"/>
      <c r="GW165" s="379"/>
      <c r="GX165" s="404"/>
      <c r="GY165" s="379"/>
      <c r="GZ165" s="379"/>
      <c r="HA165" s="379"/>
      <c r="HB165" s="379"/>
      <c r="HC165" s="379"/>
      <c r="HD165" s="379"/>
      <c r="HE165" s="379"/>
      <c r="HF165" s="379"/>
      <c r="HG165" s="379"/>
      <c r="HH165" s="379"/>
      <c r="HI165" s="379"/>
      <c r="HJ165" s="379"/>
      <c r="HK165" s="379"/>
      <c r="HL165" s="379"/>
      <c r="HM165" s="379"/>
      <c r="HN165" s="379"/>
      <c r="HO165" s="379"/>
      <c r="HP165" s="379"/>
      <c r="HQ165" s="379"/>
      <c r="HR165" s="379"/>
      <c r="HS165" s="379"/>
      <c r="HT165" s="379"/>
      <c r="HU165" s="379"/>
      <c r="HV165" s="379"/>
      <c r="HW165" s="379"/>
      <c r="HX165" s="379"/>
      <c r="HY165" s="398"/>
      <c r="HZ165" s="398"/>
      <c r="IA165" s="398"/>
      <c r="IB165" s="379"/>
      <c r="IC165" s="379"/>
      <c r="ID165" s="379"/>
      <c r="IE165" s="379"/>
      <c r="IF165" s="379"/>
      <c r="IG165" s="398"/>
      <c r="IH165" s="379"/>
      <c r="II165" s="379"/>
      <c r="IJ165" s="379"/>
      <c r="IK165" s="379"/>
      <c r="IL165" s="379"/>
      <c r="IM165" s="379"/>
      <c r="IN165" s="379"/>
      <c r="IO165" s="379"/>
      <c r="IP165" s="379"/>
      <c r="IQ165" s="379"/>
      <c r="IR165" s="379"/>
      <c r="IS165" s="379"/>
      <c r="IT165" s="379"/>
      <c r="IU165" s="379"/>
    </row>
    <row r="166" spans="1:288" s="207" customFormat="1" ht="38.25" x14ac:dyDescent="0.2">
      <c r="A166" s="173"/>
      <c r="B166" s="171" t="s">
        <v>141</v>
      </c>
      <c r="C166" s="280"/>
      <c r="D166" s="186" t="s">
        <v>288</v>
      </c>
      <c r="E166" s="188"/>
      <c r="F166" s="262"/>
      <c r="G166" s="262"/>
      <c r="H166" s="185" t="s">
        <v>291</v>
      </c>
      <c r="I166" s="187" t="s">
        <v>290</v>
      </c>
      <c r="J166" s="390">
        <v>43136</v>
      </c>
      <c r="K166" s="279" t="s">
        <v>162</v>
      </c>
      <c r="L166" s="279"/>
      <c r="M166" s="177"/>
      <c r="N166" s="272"/>
      <c r="O166" s="379"/>
      <c r="P166" s="379"/>
      <c r="Q166" s="379"/>
      <c r="R166" s="174"/>
      <c r="S166" s="379"/>
      <c r="T166" s="379"/>
      <c r="U166" s="379"/>
      <c r="V166" s="379"/>
      <c r="W166" s="379"/>
      <c r="X166" s="379"/>
      <c r="Y166" s="379"/>
      <c r="Z166" s="379"/>
      <c r="AA166" s="379"/>
      <c r="AB166" s="379"/>
      <c r="AC166" s="379"/>
      <c r="AD166" s="379"/>
      <c r="AE166" s="379"/>
      <c r="AF166" s="379"/>
      <c r="AG166" s="379"/>
      <c r="AH166" s="379"/>
      <c r="AI166" s="379"/>
      <c r="AJ166" s="379"/>
      <c r="AK166" s="379"/>
      <c r="AL166" s="379"/>
      <c r="AM166" s="379"/>
      <c r="AN166" s="379"/>
      <c r="AO166" s="379"/>
      <c r="AP166" s="379"/>
      <c r="AQ166" s="379"/>
      <c r="AR166" s="379"/>
      <c r="AS166" s="379"/>
      <c r="AT166" s="379"/>
      <c r="AU166" s="379"/>
      <c r="AV166" s="379"/>
      <c r="AW166" s="379"/>
      <c r="AX166" s="379"/>
      <c r="AY166" s="379"/>
      <c r="AZ166" s="379"/>
      <c r="BA166" s="379"/>
      <c r="BB166" s="274"/>
      <c r="BC166" s="379"/>
      <c r="BD166" s="379"/>
      <c r="BE166" s="379"/>
      <c r="BF166" s="379"/>
      <c r="BG166" s="379"/>
      <c r="BH166" s="379"/>
      <c r="BI166" s="379"/>
      <c r="BJ166" s="379"/>
      <c r="BK166" s="379"/>
      <c r="BL166" s="379"/>
      <c r="BM166" s="379"/>
      <c r="BN166" s="174"/>
      <c r="BO166" s="379"/>
      <c r="BP166" s="379"/>
      <c r="BQ166" s="379"/>
      <c r="BR166" s="379"/>
      <c r="BS166" s="379"/>
      <c r="BT166" s="379"/>
      <c r="BU166" s="379"/>
      <c r="BV166" s="174"/>
      <c r="BW166" s="379"/>
      <c r="BX166" s="398"/>
      <c r="BY166" s="379"/>
      <c r="BZ166" s="379"/>
      <c r="CA166" s="379"/>
      <c r="CB166" s="379"/>
      <c r="CC166" s="379"/>
      <c r="CD166" s="379"/>
      <c r="CE166" s="379"/>
      <c r="CF166" s="379"/>
      <c r="CG166" s="379"/>
      <c r="CH166" s="379"/>
      <c r="CI166" s="379"/>
      <c r="CJ166" s="379"/>
      <c r="CK166" s="379"/>
      <c r="CL166" s="379"/>
      <c r="CM166" s="379"/>
      <c r="CN166" s="379"/>
      <c r="CO166" s="379"/>
      <c r="CP166" s="379"/>
      <c r="CQ166" s="379"/>
      <c r="CR166" s="379"/>
      <c r="CS166" s="379"/>
      <c r="CT166" s="379"/>
      <c r="CU166" s="379"/>
      <c r="CV166" s="379"/>
      <c r="CW166" s="379"/>
      <c r="CX166" s="208"/>
      <c r="CY166" s="379"/>
      <c r="CZ166" s="379"/>
      <c r="DA166" s="379"/>
      <c r="DB166" s="208"/>
      <c r="DC166" s="379"/>
      <c r="DD166" s="379"/>
      <c r="DE166" s="379"/>
      <c r="DF166" s="379"/>
      <c r="DG166" s="379"/>
      <c r="DH166" s="379"/>
      <c r="DI166" s="379"/>
      <c r="DJ166" s="379"/>
      <c r="DK166" s="379"/>
      <c r="DL166" s="379"/>
      <c r="DM166" s="379"/>
      <c r="DN166" s="208"/>
      <c r="DO166" s="379"/>
      <c r="DP166" s="379"/>
      <c r="DQ166" s="379"/>
      <c r="DR166" s="208"/>
      <c r="DS166" s="379"/>
      <c r="DT166" s="379"/>
      <c r="DU166" s="379"/>
      <c r="DV166" s="379"/>
      <c r="DW166" s="379"/>
      <c r="DX166" s="379"/>
      <c r="DY166" s="379"/>
      <c r="DZ166" s="379"/>
      <c r="EA166" s="379"/>
      <c r="EB166" s="379"/>
      <c r="EC166" s="379"/>
      <c r="ED166" s="379"/>
      <c r="EE166" s="379"/>
      <c r="EF166" s="379"/>
      <c r="EG166" s="379"/>
      <c r="EH166" s="208"/>
      <c r="EI166" s="379"/>
      <c r="EJ166" s="379"/>
      <c r="EK166" s="379"/>
      <c r="EL166" s="208"/>
      <c r="EM166" s="379"/>
      <c r="EN166" s="379"/>
      <c r="EO166" s="379"/>
      <c r="EP166" s="379"/>
      <c r="EQ166" s="379"/>
      <c r="ER166" s="379"/>
      <c r="ES166" s="379"/>
      <c r="ET166" s="379"/>
      <c r="EU166" s="379"/>
      <c r="EV166" s="379"/>
      <c r="EW166" s="379"/>
      <c r="EX166" s="379"/>
      <c r="EY166" s="379"/>
      <c r="EZ166" s="379"/>
      <c r="FA166" s="379"/>
      <c r="FB166" s="379"/>
      <c r="FC166" s="379"/>
      <c r="FD166" s="379"/>
      <c r="FE166" s="379"/>
      <c r="FF166" s="379"/>
      <c r="FG166" s="379"/>
      <c r="FH166" s="379"/>
      <c r="FI166" s="379"/>
      <c r="FJ166" s="379"/>
      <c r="FK166" s="379"/>
      <c r="FL166" s="379"/>
      <c r="FM166" s="379"/>
      <c r="FN166" s="379"/>
      <c r="FO166" s="379"/>
      <c r="FP166" s="379"/>
      <c r="FQ166" s="379"/>
      <c r="FR166" s="379"/>
      <c r="FS166" s="379"/>
      <c r="FT166" s="379"/>
      <c r="FU166" s="379"/>
      <c r="FV166" s="379"/>
      <c r="FW166" s="379"/>
      <c r="FX166" s="379"/>
      <c r="FY166" s="379"/>
      <c r="FZ166" s="379"/>
      <c r="GA166" s="398"/>
      <c r="GB166" s="379"/>
      <c r="GC166" s="379"/>
      <c r="GD166" s="379"/>
      <c r="GE166" s="379"/>
      <c r="GF166" s="379"/>
      <c r="GG166" s="398"/>
      <c r="GH166" s="398"/>
      <c r="GI166" s="379"/>
      <c r="GJ166" s="379"/>
      <c r="GK166" s="398"/>
      <c r="GL166" s="255"/>
      <c r="GM166" s="379"/>
      <c r="GN166" s="379"/>
      <c r="GO166" s="379"/>
      <c r="GP166" s="379"/>
      <c r="GQ166" s="379"/>
      <c r="GR166" s="398"/>
      <c r="GS166" s="379"/>
      <c r="GT166" s="379"/>
      <c r="GU166" s="379"/>
      <c r="GV166" s="379"/>
      <c r="GW166" s="379"/>
      <c r="GX166" s="404"/>
      <c r="GY166" s="379"/>
      <c r="GZ166" s="379"/>
      <c r="HA166" s="379"/>
      <c r="HB166" s="379"/>
      <c r="HC166" s="379"/>
      <c r="HD166" s="379"/>
      <c r="HE166" s="379"/>
      <c r="HF166" s="379"/>
      <c r="HG166" s="379"/>
      <c r="HH166" s="379"/>
      <c r="HI166" s="379"/>
      <c r="HJ166" s="379"/>
      <c r="HK166" s="379"/>
      <c r="HL166" s="379"/>
      <c r="HM166" s="379"/>
      <c r="HN166" s="379"/>
      <c r="HO166" s="379"/>
      <c r="HP166" s="379"/>
      <c r="HQ166" s="379"/>
      <c r="HR166" s="379"/>
      <c r="HS166" s="379"/>
      <c r="HT166" s="379"/>
      <c r="HU166" s="379"/>
      <c r="HV166" s="379"/>
      <c r="HW166" s="379"/>
      <c r="HX166" s="379"/>
      <c r="HY166" s="398"/>
      <c r="HZ166" s="398"/>
      <c r="IA166" s="398"/>
      <c r="IB166" s="379"/>
      <c r="IC166" s="379"/>
      <c r="ID166" s="379"/>
      <c r="IE166" s="379"/>
      <c r="IF166" s="379"/>
      <c r="IG166" s="398"/>
      <c r="IH166" s="379"/>
      <c r="II166" s="379"/>
      <c r="IJ166" s="379"/>
      <c r="IK166" s="379"/>
      <c r="IL166" s="379"/>
      <c r="IM166" s="379"/>
      <c r="IN166" s="379"/>
      <c r="IO166" s="379"/>
      <c r="IP166" s="379"/>
      <c r="IQ166" s="379"/>
      <c r="IR166" s="379"/>
      <c r="IS166" s="379"/>
      <c r="IT166" s="379"/>
      <c r="IU166" s="379"/>
    </row>
    <row r="167" spans="1:288" s="207" customFormat="1" ht="38.25" x14ac:dyDescent="0.2">
      <c r="A167" s="173">
        <v>5</v>
      </c>
      <c r="B167" s="171" t="s">
        <v>141</v>
      </c>
      <c r="C167" s="280"/>
      <c r="D167" s="186" t="s">
        <v>292</v>
      </c>
      <c r="E167" s="188"/>
      <c r="F167" s="262"/>
      <c r="G167" s="262"/>
      <c r="H167" s="185" t="s">
        <v>293</v>
      </c>
      <c r="I167" s="187" t="s">
        <v>294</v>
      </c>
      <c r="J167" s="390">
        <v>43136</v>
      </c>
      <c r="K167" s="279" t="s">
        <v>162</v>
      </c>
      <c r="L167" s="279"/>
      <c r="M167" s="177"/>
      <c r="N167" s="272"/>
      <c r="O167" s="379"/>
      <c r="P167" s="379"/>
      <c r="Q167" s="379"/>
      <c r="R167" s="174"/>
      <c r="S167" s="379"/>
      <c r="T167" s="405"/>
      <c r="U167" s="379"/>
      <c r="V167" s="379"/>
      <c r="W167" s="379"/>
      <c r="X167" s="379"/>
      <c r="Y167" s="379"/>
      <c r="Z167" s="379"/>
      <c r="AA167" s="379"/>
      <c r="AB167" s="379"/>
      <c r="AC167" s="379"/>
      <c r="AD167" s="379"/>
      <c r="AE167" s="379"/>
      <c r="AF167" s="379"/>
      <c r="AG167" s="379"/>
      <c r="AH167" s="379"/>
      <c r="AI167" s="379"/>
      <c r="AJ167" s="379"/>
      <c r="AK167" s="379"/>
      <c r="AL167" s="379"/>
      <c r="AM167" s="379"/>
      <c r="AN167" s="379"/>
      <c r="AO167" s="379"/>
      <c r="AP167" s="379"/>
      <c r="AQ167" s="379"/>
      <c r="AR167" s="379"/>
      <c r="AS167" s="379"/>
      <c r="AT167" s="379"/>
      <c r="AU167" s="379"/>
      <c r="AV167" s="379"/>
      <c r="AW167" s="379"/>
      <c r="AX167" s="379"/>
      <c r="AY167" s="379"/>
      <c r="AZ167" s="379"/>
      <c r="BA167" s="379"/>
      <c r="BB167" s="208"/>
      <c r="BC167" s="379"/>
      <c r="BD167" s="379"/>
      <c r="BE167" s="379"/>
      <c r="BF167" s="379"/>
      <c r="BG167" s="379"/>
      <c r="BH167" s="379"/>
      <c r="BI167" s="379"/>
      <c r="BJ167" s="379"/>
      <c r="BK167" s="379"/>
      <c r="BL167" s="379"/>
      <c r="BM167" s="379"/>
      <c r="BN167" s="174"/>
      <c r="BO167" s="379"/>
      <c r="BP167" s="379"/>
      <c r="BQ167" s="379"/>
      <c r="BR167" s="379"/>
      <c r="BS167" s="379"/>
      <c r="BT167" s="379"/>
      <c r="BU167" s="379"/>
      <c r="BV167" s="174"/>
      <c r="BW167" s="379"/>
      <c r="BX167" s="398"/>
      <c r="BY167" s="379"/>
      <c r="BZ167" s="379"/>
      <c r="CA167" s="379"/>
      <c r="CB167" s="379"/>
      <c r="CC167" s="379"/>
      <c r="CD167" s="379"/>
      <c r="CE167" s="379"/>
      <c r="CF167" s="379"/>
      <c r="CG167" s="379"/>
      <c r="CH167" s="379"/>
      <c r="CI167" s="379"/>
      <c r="CJ167" s="379"/>
      <c r="CK167" s="379"/>
      <c r="CL167" s="379"/>
      <c r="CM167" s="379"/>
      <c r="CN167" s="379"/>
      <c r="CO167" s="379"/>
      <c r="CP167" s="379"/>
      <c r="CQ167" s="379"/>
      <c r="CR167" s="379"/>
      <c r="CS167" s="379"/>
      <c r="CT167" s="379"/>
      <c r="CU167" s="379"/>
      <c r="CV167" s="379"/>
      <c r="CW167" s="379"/>
      <c r="CX167" s="208"/>
      <c r="CY167" s="379"/>
      <c r="CZ167" s="379"/>
      <c r="DA167" s="379"/>
      <c r="DB167" s="208"/>
      <c r="DC167" s="379"/>
      <c r="DD167" s="379"/>
      <c r="DE167" s="379"/>
      <c r="DF167" s="379"/>
      <c r="DG167" s="379"/>
      <c r="DH167" s="379"/>
      <c r="DI167" s="379"/>
      <c r="DJ167" s="379"/>
      <c r="DK167" s="379"/>
      <c r="DL167" s="379"/>
      <c r="DM167" s="379"/>
      <c r="DN167" s="208"/>
      <c r="DO167" s="379"/>
      <c r="DP167" s="379"/>
      <c r="DQ167" s="379"/>
      <c r="DR167" s="208"/>
      <c r="DS167" s="379"/>
      <c r="DT167" s="379"/>
      <c r="DU167" s="379"/>
      <c r="DV167" s="379"/>
      <c r="DW167" s="379"/>
      <c r="DX167" s="379"/>
      <c r="DY167" s="379"/>
      <c r="DZ167" s="379"/>
      <c r="EA167" s="379"/>
      <c r="EB167" s="379"/>
      <c r="EC167" s="379"/>
      <c r="ED167" s="379"/>
      <c r="EE167" s="379"/>
      <c r="EF167" s="379"/>
      <c r="EG167" s="379"/>
      <c r="EH167" s="208"/>
      <c r="EI167" s="379"/>
      <c r="EJ167" s="379"/>
      <c r="EK167" s="379"/>
      <c r="EL167" s="208"/>
      <c r="EM167" s="379"/>
      <c r="EN167" s="379"/>
      <c r="EO167" s="379"/>
      <c r="EP167" s="379"/>
      <c r="EQ167" s="379"/>
      <c r="ER167" s="379"/>
      <c r="ES167" s="379"/>
      <c r="ET167" s="379"/>
      <c r="EU167" s="379"/>
      <c r="EV167" s="379"/>
      <c r="EW167" s="379"/>
      <c r="EX167" s="379"/>
      <c r="EY167" s="379"/>
      <c r="EZ167" s="379"/>
      <c r="FA167" s="379"/>
      <c r="FB167" s="379"/>
      <c r="FC167" s="379"/>
      <c r="FD167" s="379"/>
      <c r="FE167" s="379"/>
      <c r="FF167" s="379"/>
      <c r="FG167" s="379"/>
      <c r="FH167" s="379"/>
      <c r="FI167" s="379"/>
      <c r="FJ167" s="379"/>
      <c r="FK167" s="379"/>
      <c r="FL167" s="379"/>
      <c r="FM167" s="379"/>
      <c r="FN167" s="379"/>
      <c r="FO167" s="379"/>
      <c r="FP167" s="379"/>
      <c r="FQ167" s="379"/>
      <c r="FR167" s="379"/>
      <c r="FS167" s="379"/>
      <c r="FT167" s="379"/>
      <c r="FU167" s="379"/>
      <c r="FV167" s="379"/>
      <c r="FW167" s="379"/>
      <c r="FX167" s="379"/>
      <c r="FY167" s="379"/>
      <c r="FZ167" s="379"/>
      <c r="GA167" s="398"/>
      <c r="GB167" s="379"/>
      <c r="GC167" s="379"/>
      <c r="GD167" s="379"/>
      <c r="GE167" s="379"/>
      <c r="GF167" s="379"/>
      <c r="GG167" s="398"/>
      <c r="GH167" s="398"/>
      <c r="GI167" s="379"/>
      <c r="GJ167" s="379"/>
      <c r="GK167" s="398"/>
      <c r="GL167" s="255"/>
      <c r="GM167" s="379"/>
      <c r="GN167" s="379"/>
      <c r="GO167" s="379"/>
      <c r="GP167" s="379"/>
      <c r="GQ167" s="379"/>
      <c r="GR167" s="398"/>
      <c r="GS167" s="379"/>
      <c r="GT167" s="379"/>
      <c r="GU167" s="379"/>
      <c r="GV167" s="379"/>
      <c r="GW167" s="379"/>
      <c r="GX167" s="290"/>
      <c r="GY167" s="379"/>
      <c r="GZ167" s="379"/>
      <c r="HA167" s="379"/>
      <c r="HB167" s="379"/>
      <c r="HC167" s="379"/>
      <c r="HD167" s="379"/>
      <c r="HE167" s="379"/>
      <c r="HF167" s="379"/>
      <c r="HG167" s="379"/>
      <c r="HH167" s="379"/>
      <c r="HI167" s="379"/>
      <c r="HJ167" s="379"/>
      <c r="HK167" s="379"/>
      <c r="HL167" s="379"/>
      <c r="HM167" s="379"/>
      <c r="HN167" s="379"/>
      <c r="HO167" s="379"/>
      <c r="HP167" s="379"/>
      <c r="HQ167" s="379"/>
      <c r="HR167" s="379"/>
      <c r="HS167" s="379"/>
      <c r="HT167" s="379"/>
      <c r="HU167" s="379"/>
      <c r="HV167" s="379"/>
      <c r="HW167" s="379"/>
      <c r="HX167" s="379"/>
      <c r="HY167" s="398"/>
      <c r="HZ167" s="398"/>
      <c r="IA167" s="398"/>
      <c r="IB167" s="379"/>
      <c r="IC167" s="379"/>
      <c r="ID167" s="379"/>
      <c r="IE167" s="379"/>
      <c r="IF167" s="379"/>
      <c r="IG167" s="398"/>
      <c r="IH167" s="379"/>
      <c r="II167" s="379"/>
      <c r="IJ167" s="379"/>
      <c r="IK167" s="379"/>
      <c r="IL167" s="379"/>
      <c r="IM167" s="379"/>
      <c r="IN167" s="379"/>
      <c r="IO167" s="379"/>
      <c r="IP167" s="379"/>
      <c r="IQ167" s="379"/>
      <c r="IR167" s="379"/>
      <c r="IS167" s="379"/>
      <c r="IT167" s="379"/>
      <c r="IU167" s="379"/>
    </row>
    <row r="168" spans="1:288" s="207" customFormat="1" ht="38.25" x14ac:dyDescent="0.2">
      <c r="A168" s="173"/>
      <c r="B168" s="171" t="s">
        <v>141</v>
      </c>
      <c r="C168" s="280"/>
      <c r="D168" s="186" t="s">
        <v>292</v>
      </c>
      <c r="E168" s="188"/>
      <c r="F168" s="262"/>
      <c r="G168" s="262"/>
      <c r="H168" s="185" t="s">
        <v>295</v>
      </c>
      <c r="I168" s="187" t="s">
        <v>294</v>
      </c>
      <c r="J168" s="390">
        <v>43136</v>
      </c>
      <c r="K168" s="279" t="s">
        <v>162</v>
      </c>
      <c r="L168" s="279"/>
      <c r="M168" s="177"/>
      <c r="N168" s="272"/>
      <c r="O168" s="379"/>
      <c r="P168" s="379"/>
      <c r="Q168" s="379"/>
      <c r="R168" s="174"/>
      <c r="S168" s="379"/>
      <c r="T168" s="405"/>
      <c r="U168" s="379"/>
      <c r="V168" s="379"/>
      <c r="W168" s="379"/>
      <c r="X168" s="379"/>
      <c r="Y168" s="379"/>
      <c r="Z168" s="379"/>
      <c r="AA168" s="379"/>
      <c r="AB168" s="379"/>
      <c r="AC168" s="379"/>
      <c r="AD168" s="379"/>
      <c r="AE168" s="379"/>
      <c r="AF168" s="379"/>
      <c r="AG168" s="379"/>
      <c r="AH168" s="379"/>
      <c r="AI168" s="379"/>
      <c r="AJ168" s="379"/>
      <c r="AK168" s="379"/>
      <c r="AL168" s="379"/>
      <c r="AM168" s="379"/>
      <c r="AN168" s="379"/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208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174"/>
      <c r="BO168" s="379"/>
      <c r="BP168" s="379"/>
      <c r="BQ168" s="379"/>
      <c r="BR168" s="379"/>
      <c r="BS168" s="379"/>
      <c r="BT168" s="379"/>
      <c r="BU168" s="379"/>
      <c r="BV168" s="174"/>
      <c r="BW168" s="379"/>
      <c r="BX168" s="398"/>
      <c r="BY168" s="379"/>
      <c r="BZ168" s="379"/>
      <c r="CA168" s="379"/>
      <c r="CB168" s="379"/>
      <c r="CC168" s="379"/>
      <c r="CD168" s="379"/>
      <c r="CE168" s="379"/>
      <c r="CF168" s="379"/>
      <c r="CG168" s="379"/>
      <c r="CH168" s="379"/>
      <c r="CI168" s="379"/>
      <c r="CJ168" s="379"/>
      <c r="CK168" s="379"/>
      <c r="CL168" s="379"/>
      <c r="CM168" s="379"/>
      <c r="CN168" s="379"/>
      <c r="CO168" s="379"/>
      <c r="CP168" s="379"/>
      <c r="CQ168" s="379"/>
      <c r="CR168" s="379"/>
      <c r="CS168" s="379"/>
      <c r="CT168" s="379"/>
      <c r="CU168" s="379"/>
      <c r="CV168" s="379"/>
      <c r="CW168" s="379"/>
      <c r="CX168" s="208"/>
      <c r="CY168" s="379"/>
      <c r="CZ168" s="379"/>
      <c r="DA168" s="379"/>
      <c r="DB168" s="208"/>
      <c r="DC168" s="379"/>
      <c r="DD168" s="379"/>
      <c r="DE168" s="379"/>
      <c r="DF168" s="379"/>
      <c r="DG168" s="379"/>
      <c r="DH168" s="379"/>
      <c r="DI168" s="379"/>
      <c r="DJ168" s="379"/>
      <c r="DK168" s="379"/>
      <c r="DL168" s="379"/>
      <c r="DM168" s="379"/>
      <c r="DN168" s="208"/>
      <c r="DO168" s="379"/>
      <c r="DP168" s="379"/>
      <c r="DQ168" s="379"/>
      <c r="DR168" s="208"/>
      <c r="DS168" s="379"/>
      <c r="DT168" s="379"/>
      <c r="DU168" s="379"/>
      <c r="DV168" s="379"/>
      <c r="DW168" s="379"/>
      <c r="DX168" s="379"/>
      <c r="DY168" s="379"/>
      <c r="DZ168" s="379"/>
      <c r="EA168" s="379"/>
      <c r="EB168" s="379"/>
      <c r="EC168" s="379"/>
      <c r="ED168" s="379"/>
      <c r="EE168" s="379"/>
      <c r="EF168" s="379"/>
      <c r="EG168" s="379"/>
      <c r="EH168" s="208"/>
      <c r="EI168" s="379"/>
      <c r="EJ168" s="379"/>
      <c r="EK168" s="379"/>
      <c r="EL168" s="208"/>
      <c r="EM168" s="379"/>
      <c r="EN168" s="379"/>
      <c r="EO168" s="379"/>
      <c r="EP168" s="379"/>
      <c r="EQ168" s="379"/>
      <c r="ER168" s="379"/>
      <c r="ES168" s="379"/>
      <c r="ET168" s="379"/>
      <c r="EU168" s="379"/>
      <c r="EV168" s="379"/>
      <c r="EW168" s="379"/>
      <c r="EX168" s="379"/>
      <c r="EY168" s="379"/>
      <c r="EZ168" s="379"/>
      <c r="FA168" s="379"/>
      <c r="FB168" s="379"/>
      <c r="FC168" s="379"/>
      <c r="FD168" s="379"/>
      <c r="FE168" s="379"/>
      <c r="FF168" s="379"/>
      <c r="FG168" s="379"/>
      <c r="FH168" s="379"/>
      <c r="FI168" s="379"/>
      <c r="FJ168" s="379"/>
      <c r="FK168" s="379"/>
      <c r="FL168" s="379"/>
      <c r="FM168" s="379"/>
      <c r="FN168" s="379"/>
      <c r="FO168" s="379"/>
      <c r="FP168" s="379"/>
      <c r="FQ168" s="379"/>
      <c r="FR168" s="379"/>
      <c r="FS168" s="379"/>
      <c r="FT168" s="379"/>
      <c r="FU168" s="379"/>
      <c r="FV168" s="379"/>
      <c r="FW168" s="379"/>
      <c r="FX168" s="379"/>
      <c r="FY168" s="379"/>
      <c r="FZ168" s="379"/>
      <c r="GA168" s="398"/>
      <c r="GB168" s="379"/>
      <c r="GC168" s="379"/>
      <c r="GD168" s="379"/>
      <c r="GE168" s="379"/>
      <c r="GF168" s="379"/>
      <c r="GG168" s="398"/>
      <c r="GH168" s="398"/>
      <c r="GI168" s="379"/>
      <c r="GJ168" s="379"/>
      <c r="GK168" s="398"/>
      <c r="GL168" s="255"/>
      <c r="GM168" s="379"/>
      <c r="GN168" s="379"/>
      <c r="GO168" s="379"/>
      <c r="GP168" s="379"/>
      <c r="GQ168" s="379"/>
      <c r="GR168" s="398"/>
      <c r="GS168" s="379"/>
      <c r="GT168" s="379"/>
      <c r="GU168" s="379"/>
      <c r="GV168" s="379"/>
      <c r="GW168" s="379"/>
      <c r="GX168" s="290"/>
      <c r="GY168" s="379"/>
      <c r="GZ168" s="379"/>
      <c r="HA168" s="379"/>
      <c r="HB168" s="379"/>
      <c r="HC168" s="379"/>
      <c r="HD168" s="379"/>
      <c r="HE168" s="379"/>
      <c r="HF168" s="379"/>
      <c r="HG168" s="379"/>
      <c r="HH168" s="379"/>
      <c r="HI168" s="379"/>
      <c r="HJ168" s="379"/>
      <c r="HK168" s="379"/>
      <c r="HL168" s="379"/>
      <c r="HM168" s="379"/>
      <c r="HN168" s="379"/>
      <c r="HO168" s="379"/>
      <c r="HP168" s="379"/>
      <c r="HQ168" s="379"/>
      <c r="HR168" s="379"/>
      <c r="HS168" s="379"/>
      <c r="HT168" s="379"/>
      <c r="HU168" s="379"/>
      <c r="HV168" s="379"/>
      <c r="HW168" s="379"/>
      <c r="HX168" s="379"/>
      <c r="HY168" s="398"/>
      <c r="HZ168" s="398"/>
      <c r="IA168" s="398"/>
      <c r="IB168" s="379"/>
      <c r="IC168" s="379"/>
      <c r="ID168" s="379"/>
      <c r="IE168" s="379"/>
      <c r="IF168" s="379"/>
      <c r="IG168" s="398"/>
      <c r="IH168" s="379"/>
      <c r="II168" s="379"/>
      <c r="IJ168" s="379"/>
      <c r="IK168" s="379"/>
      <c r="IL168" s="379"/>
      <c r="IM168" s="379"/>
      <c r="IN168" s="379"/>
      <c r="IO168" s="379"/>
      <c r="IP168" s="379"/>
      <c r="IQ168" s="379"/>
      <c r="IR168" s="379"/>
      <c r="IS168" s="379"/>
      <c r="IT168" s="379"/>
      <c r="IU168" s="379"/>
    </row>
    <row r="169" spans="1:288" s="120" customFormat="1" ht="18.75" x14ac:dyDescent="0.3">
      <c r="A169" s="146"/>
      <c r="B169" s="128" t="s">
        <v>141</v>
      </c>
      <c r="C169" s="133"/>
      <c r="D169" s="134" t="s">
        <v>109</v>
      </c>
      <c r="E169" s="137"/>
      <c r="F169" s="180"/>
      <c r="G169" s="180"/>
      <c r="H169" s="130"/>
      <c r="I169" s="131"/>
      <c r="J169" s="153"/>
      <c r="K169" s="132"/>
      <c r="L169" s="132"/>
      <c r="M169" s="132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  <c r="AH169" s="281"/>
      <c r="AI169" s="281"/>
      <c r="AJ169" s="281"/>
      <c r="AK169" s="281"/>
      <c r="AL169" s="281"/>
      <c r="AM169" s="281"/>
      <c r="AN169" s="281"/>
      <c r="AO169" s="281"/>
      <c r="AP169" s="281"/>
      <c r="AQ169" s="281"/>
      <c r="AR169" s="281"/>
      <c r="AS169" s="281"/>
      <c r="AT169" s="281"/>
      <c r="AU169" s="281"/>
      <c r="AV169" s="281"/>
      <c r="AW169" s="281"/>
      <c r="AX169" s="281"/>
      <c r="AY169" s="281"/>
      <c r="AZ169" s="281"/>
      <c r="BA169" s="281"/>
      <c r="BB169" s="281"/>
      <c r="BC169" s="281"/>
      <c r="BD169" s="281"/>
      <c r="BE169" s="281"/>
      <c r="BF169" s="281"/>
      <c r="BG169" s="281"/>
      <c r="BH169" s="281"/>
      <c r="BI169" s="281"/>
      <c r="BJ169" s="281"/>
      <c r="BK169" s="281"/>
      <c r="BL169" s="281"/>
      <c r="BM169" s="281"/>
      <c r="BN169" s="281"/>
      <c r="BO169" s="281"/>
      <c r="BP169" s="281"/>
      <c r="BQ169" s="281"/>
      <c r="BR169" s="281"/>
      <c r="BS169" s="281"/>
      <c r="BT169" s="281"/>
      <c r="BU169" s="281"/>
      <c r="BV169" s="281"/>
      <c r="BW169" s="281"/>
      <c r="BX169" s="281"/>
      <c r="BY169" s="281"/>
      <c r="BZ169" s="281"/>
      <c r="CA169" s="281"/>
      <c r="CB169" s="281"/>
      <c r="CC169" s="281"/>
      <c r="CD169" s="281"/>
      <c r="CE169" s="281"/>
      <c r="CF169" s="281"/>
      <c r="CG169" s="281"/>
      <c r="CH169" s="281"/>
      <c r="CI169" s="281"/>
      <c r="CJ169" s="281"/>
      <c r="CK169" s="281"/>
      <c r="CL169" s="281"/>
      <c r="CM169" s="281"/>
      <c r="CN169" s="281"/>
      <c r="CO169" s="281"/>
      <c r="CP169" s="281"/>
      <c r="CQ169" s="281"/>
      <c r="CR169" s="281"/>
      <c r="CS169" s="281"/>
      <c r="CT169" s="281"/>
      <c r="CU169" s="281"/>
      <c r="CV169" s="281"/>
      <c r="CW169" s="281"/>
      <c r="CX169" s="281"/>
      <c r="CY169" s="281"/>
      <c r="CZ169" s="281"/>
      <c r="DA169" s="281"/>
      <c r="DB169" s="281"/>
      <c r="DC169" s="281"/>
      <c r="DD169" s="281"/>
      <c r="DE169" s="281"/>
      <c r="DF169" s="281"/>
      <c r="DG169" s="281"/>
      <c r="DH169" s="281"/>
      <c r="DI169" s="281"/>
      <c r="DJ169" s="281"/>
      <c r="DK169" s="281"/>
      <c r="DL169" s="281"/>
      <c r="DM169" s="281"/>
      <c r="DN169" s="281"/>
      <c r="DO169" s="281"/>
      <c r="DP169" s="281"/>
      <c r="DQ169" s="281"/>
      <c r="DR169" s="281"/>
      <c r="DS169" s="281"/>
      <c r="DT169" s="281"/>
      <c r="DU169" s="281"/>
      <c r="DV169" s="281"/>
      <c r="DW169" s="281"/>
      <c r="DX169" s="281"/>
      <c r="DY169" s="281"/>
      <c r="DZ169" s="281"/>
      <c r="EA169" s="281"/>
      <c r="EB169" s="281"/>
      <c r="EC169" s="281"/>
      <c r="ED169" s="281"/>
      <c r="EE169" s="281"/>
      <c r="EF169" s="281"/>
      <c r="EG169" s="281"/>
      <c r="EH169" s="281"/>
      <c r="EI169" s="281"/>
      <c r="EJ169" s="281"/>
      <c r="EK169" s="281"/>
      <c r="EL169" s="281"/>
      <c r="EM169" s="281"/>
      <c r="EN169" s="281"/>
      <c r="EO169" s="281"/>
      <c r="EP169" s="281"/>
      <c r="EQ169" s="281"/>
      <c r="ER169" s="281"/>
      <c r="ES169" s="281"/>
      <c r="ET169" s="281"/>
      <c r="EU169" s="281"/>
      <c r="EV169" s="281"/>
      <c r="EW169" s="281"/>
      <c r="EX169" s="281"/>
      <c r="EY169" s="281"/>
      <c r="EZ169" s="281"/>
      <c r="FA169" s="281"/>
      <c r="FB169" s="281"/>
      <c r="FC169" s="281"/>
      <c r="FD169" s="281"/>
      <c r="FE169" s="281"/>
      <c r="FF169" s="281"/>
      <c r="FG169" s="281"/>
      <c r="FH169" s="281"/>
      <c r="FI169" s="281"/>
      <c r="FJ169" s="281"/>
      <c r="FK169" s="281"/>
      <c r="FL169" s="281"/>
      <c r="FM169" s="281"/>
      <c r="FN169" s="281"/>
      <c r="FO169" s="281"/>
      <c r="FP169" s="281"/>
      <c r="FQ169" s="281"/>
      <c r="FR169" s="281"/>
      <c r="FS169" s="281"/>
      <c r="FT169" s="281"/>
      <c r="FU169" s="281"/>
      <c r="FV169" s="281"/>
      <c r="FW169" s="281"/>
      <c r="FX169" s="281"/>
      <c r="FY169" s="281"/>
      <c r="FZ169" s="281"/>
      <c r="GA169" s="281"/>
      <c r="GB169" s="281"/>
      <c r="GC169" s="281"/>
      <c r="GD169" s="281"/>
      <c r="GE169" s="281"/>
      <c r="GF169" s="281"/>
      <c r="GG169" s="282"/>
      <c r="GH169" s="282"/>
      <c r="GI169" s="281"/>
      <c r="GJ169" s="281"/>
      <c r="GK169" s="281"/>
      <c r="GL169" s="281"/>
      <c r="GM169" s="281"/>
      <c r="GN169" s="282"/>
      <c r="GO169" s="281"/>
      <c r="GP169" s="281"/>
      <c r="GQ169" s="281"/>
      <c r="GR169" s="281"/>
      <c r="GS169" s="281"/>
      <c r="GT169" s="281"/>
      <c r="GU169" s="281"/>
      <c r="GV169" s="281"/>
      <c r="GW169" s="281"/>
      <c r="GX169" s="281"/>
      <c r="GY169" s="281"/>
      <c r="GZ169" s="281"/>
      <c r="HA169" s="281"/>
      <c r="HB169" s="281"/>
      <c r="HC169" s="281"/>
      <c r="HD169" s="281"/>
      <c r="HE169" s="281"/>
      <c r="HF169" s="281"/>
      <c r="HG169" s="281"/>
      <c r="HH169" s="281"/>
      <c r="HI169" s="281"/>
      <c r="HJ169" s="281"/>
      <c r="HK169" s="281"/>
      <c r="HL169" s="281"/>
      <c r="HM169" s="281"/>
      <c r="HN169" s="281"/>
      <c r="HO169" s="281"/>
      <c r="HP169" s="281"/>
      <c r="HQ169" s="281"/>
      <c r="HR169" s="281"/>
      <c r="HS169" s="281"/>
      <c r="HT169" s="281"/>
      <c r="HU169" s="282"/>
      <c r="HV169" s="282"/>
      <c r="HW169" s="282"/>
      <c r="HX169" s="281"/>
      <c r="HY169" s="281"/>
      <c r="HZ169" s="281"/>
      <c r="IA169" s="281"/>
      <c r="IB169" s="281"/>
      <c r="IC169" s="282"/>
      <c r="ID169" s="281"/>
      <c r="IE169" s="281"/>
      <c r="IF169" s="281"/>
      <c r="IG169" s="281"/>
      <c r="IH169" s="281"/>
      <c r="II169" s="281"/>
      <c r="IJ169" s="281"/>
      <c r="IK169" s="281"/>
      <c r="IL169" s="281"/>
      <c r="IM169" s="281"/>
      <c r="IN169" s="281"/>
      <c r="IO169" s="281"/>
      <c r="IP169" s="281"/>
      <c r="IQ169" s="281"/>
      <c r="IR169" s="281"/>
      <c r="IS169" s="281"/>
      <c r="IT169" s="281"/>
      <c r="IU169" s="282"/>
      <c r="IV169" s="207"/>
      <c r="IW169" s="207"/>
      <c r="IX169" s="207"/>
      <c r="IY169" s="207"/>
      <c r="IZ169" s="207"/>
      <c r="JA169" s="207"/>
      <c r="JB169" s="207"/>
      <c r="JC169" s="207"/>
      <c r="JD169" s="207"/>
      <c r="JE169" s="207"/>
      <c r="JF169" s="207"/>
      <c r="JG169" s="207"/>
      <c r="JH169" s="207"/>
      <c r="JI169" s="207"/>
      <c r="JJ169" s="207"/>
      <c r="JK169" s="207"/>
      <c r="JL169" s="207"/>
      <c r="JM169" s="207"/>
      <c r="JN169" s="207"/>
      <c r="JO169" s="207"/>
      <c r="JP169" s="207"/>
      <c r="JQ169" s="207"/>
      <c r="JR169" s="207"/>
      <c r="JS169" s="207"/>
      <c r="JT169" s="207"/>
      <c r="JU169" s="207"/>
      <c r="JV169" s="207"/>
      <c r="JW169" s="207"/>
      <c r="JX169" s="207"/>
      <c r="JY169" s="207"/>
      <c r="JZ169" s="207"/>
      <c r="KA169" s="207"/>
      <c r="KB169" s="207"/>
    </row>
    <row r="170" spans="1:288" x14ac:dyDescent="0.2">
      <c r="B170" s="89"/>
      <c r="C170" s="85"/>
      <c r="D170" s="85"/>
      <c r="N170" s="513"/>
      <c r="O170" s="513"/>
      <c r="P170" s="513"/>
      <c r="BN170" s="513"/>
      <c r="BO170" s="513"/>
      <c r="BP170" s="513"/>
      <c r="DR170" s="513"/>
      <c r="DS170" s="513"/>
      <c r="DT170" s="513"/>
    </row>
    <row r="171" spans="1:288" s="112" customFormat="1" ht="18.75" x14ac:dyDescent="0.3">
      <c r="A171" s="146"/>
      <c r="B171" s="128" t="s">
        <v>70</v>
      </c>
      <c r="C171" s="133"/>
      <c r="D171" s="135" t="s">
        <v>107</v>
      </c>
      <c r="E171" s="137"/>
      <c r="F171" s="180"/>
      <c r="G171" s="180"/>
      <c r="H171" s="130"/>
      <c r="I171" s="131"/>
      <c r="J171" s="153"/>
      <c r="K171" s="132"/>
      <c r="L171" s="132"/>
      <c r="M171" s="132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  <c r="BZ171" s="214"/>
      <c r="CA171" s="214"/>
      <c r="CB171" s="214"/>
      <c r="CC171" s="214"/>
      <c r="CD171" s="214"/>
      <c r="CE171" s="214"/>
      <c r="CF171" s="214"/>
      <c r="CG171" s="214"/>
      <c r="CH171" s="214"/>
      <c r="CI171" s="214"/>
      <c r="CJ171" s="214"/>
      <c r="CK171" s="214"/>
      <c r="CL171" s="214"/>
      <c r="CM171" s="214"/>
      <c r="CN171" s="214"/>
      <c r="CO171" s="214"/>
      <c r="CP171" s="214"/>
      <c r="CQ171" s="214"/>
      <c r="CR171" s="214"/>
      <c r="CS171" s="214"/>
      <c r="CT171" s="214"/>
      <c r="CU171" s="214"/>
      <c r="CV171" s="214"/>
      <c r="CW171" s="214"/>
      <c r="CX171" s="214"/>
      <c r="CY171" s="214"/>
      <c r="CZ171" s="214"/>
      <c r="DA171" s="214"/>
      <c r="DB171" s="214"/>
      <c r="DC171" s="214"/>
      <c r="DD171" s="214"/>
      <c r="DE171" s="214"/>
      <c r="DF171" s="214"/>
      <c r="DG171" s="214"/>
      <c r="DH171" s="214"/>
      <c r="DI171" s="214"/>
      <c r="DJ171" s="214"/>
      <c r="DK171" s="214"/>
      <c r="DL171" s="214"/>
      <c r="DM171" s="214"/>
      <c r="DN171" s="214"/>
      <c r="DO171" s="214"/>
      <c r="DP171" s="214"/>
      <c r="DQ171" s="214"/>
      <c r="DR171" s="214"/>
      <c r="DS171" s="214"/>
      <c r="DT171" s="214"/>
      <c r="DU171" s="214"/>
      <c r="DV171" s="214"/>
      <c r="DW171" s="214"/>
      <c r="DX171" s="214"/>
      <c r="DY171" s="214"/>
      <c r="DZ171" s="214"/>
      <c r="EA171" s="214"/>
      <c r="EB171" s="214"/>
      <c r="EC171" s="214"/>
      <c r="ED171" s="214"/>
      <c r="EE171" s="214"/>
      <c r="EF171" s="214"/>
      <c r="EG171" s="214"/>
      <c r="EH171" s="214"/>
      <c r="EI171" s="214"/>
      <c r="EJ171" s="214"/>
      <c r="EK171" s="214"/>
      <c r="EL171" s="214"/>
      <c r="EM171" s="214"/>
      <c r="EN171" s="214"/>
      <c r="EO171" s="214"/>
      <c r="EP171" s="214"/>
      <c r="EQ171" s="214"/>
      <c r="ER171" s="214"/>
      <c r="ES171" s="214"/>
      <c r="ET171" s="214"/>
      <c r="EU171" s="214"/>
      <c r="EV171" s="214"/>
      <c r="EW171" s="214"/>
      <c r="EX171" s="214"/>
      <c r="EY171" s="214"/>
      <c r="EZ171" s="214"/>
      <c r="FA171" s="214"/>
      <c r="FB171" s="214"/>
      <c r="FC171" s="214"/>
      <c r="FD171" s="214"/>
      <c r="FE171" s="214"/>
      <c r="FF171" s="214"/>
      <c r="FG171" s="214"/>
      <c r="FH171" s="214"/>
      <c r="FI171" s="214"/>
      <c r="FJ171" s="214"/>
      <c r="FK171" s="214"/>
      <c r="FL171" s="214"/>
      <c r="FM171" s="214"/>
      <c r="FN171" s="214"/>
      <c r="FO171" s="214"/>
      <c r="FP171" s="214"/>
      <c r="FQ171" s="214"/>
      <c r="FR171" s="214"/>
      <c r="FS171" s="214"/>
      <c r="FT171" s="214"/>
      <c r="FU171" s="214"/>
      <c r="FV171" s="214"/>
      <c r="FW171" s="214"/>
      <c r="FX171" s="214"/>
      <c r="FY171" s="214"/>
      <c r="FZ171" s="214"/>
      <c r="GA171" s="214"/>
      <c r="GB171" s="214"/>
      <c r="GC171" s="214"/>
      <c r="GD171" s="214"/>
      <c r="GE171" s="214"/>
      <c r="GF171" s="214"/>
      <c r="GG171" s="289"/>
      <c r="GH171" s="289"/>
      <c r="GI171" s="214"/>
      <c r="GJ171" s="214"/>
      <c r="GK171" s="214"/>
      <c r="GL171" s="214"/>
      <c r="GM171" s="214"/>
      <c r="GN171" s="289"/>
      <c r="GO171" s="214"/>
      <c r="GP171" s="214"/>
      <c r="GQ171" s="214"/>
      <c r="GR171" s="214"/>
      <c r="GS171" s="214"/>
      <c r="GT171" s="214"/>
      <c r="GU171" s="214"/>
      <c r="GV171" s="214"/>
      <c r="GW171" s="214"/>
      <c r="GX171" s="214"/>
      <c r="GY171" s="214"/>
      <c r="GZ171" s="214"/>
      <c r="HA171" s="214"/>
      <c r="HB171" s="214"/>
      <c r="HC171" s="214"/>
      <c r="HD171" s="214"/>
      <c r="HE171" s="214"/>
      <c r="HF171" s="214"/>
      <c r="HG171" s="214"/>
      <c r="HH171" s="214"/>
      <c r="HI171" s="214"/>
      <c r="HJ171" s="214"/>
      <c r="HK171" s="214"/>
      <c r="HL171" s="214"/>
      <c r="HM171" s="214"/>
      <c r="HN171" s="214"/>
      <c r="HO171" s="214"/>
      <c r="HP171" s="214"/>
      <c r="HQ171" s="214"/>
      <c r="HR171" s="214"/>
      <c r="HS171" s="214"/>
      <c r="HT171" s="214"/>
      <c r="HU171" s="289"/>
      <c r="HV171" s="289"/>
      <c r="HW171" s="289"/>
      <c r="HX171" s="214"/>
      <c r="HY171" s="214"/>
      <c r="HZ171" s="214"/>
      <c r="IA171" s="214"/>
      <c r="IB171" s="214"/>
      <c r="IC171" s="289"/>
      <c r="ID171" s="214"/>
      <c r="IE171" s="214"/>
      <c r="IF171" s="214"/>
      <c r="IG171" s="214"/>
      <c r="IH171" s="214"/>
      <c r="II171" s="214"/>
      <c r="IJ171" s="214"/>
      <c r="IK171" s="214"/>
      <c r="IL171" s="214"/>
      <c r="IM171" s="214"/>
      <c r="IN171" s="214"/>
      <c r="IO171" s="214"/>
      <c r="IP171" s="214"/>
      <c r="IQ171" s="214"/>
      <c r="IR171" s="214"/>
      <c r="IS171" s="214"/>
      <c r="IT171" s="214"/>
      <c r="IU171" s="289"/>
      <c r="IV171" s="214"/>
      <c r="IW171" s="207"/>
      <c r="IX171" s="207"/>
      <c r="IY171" s="207"/>
      <c r="IZ171" s="207"/>
      <c r="JA171" s="207"/>
      <c r="JB171" s="207"/>
      <c r="JC171" s="207"/>
      <c r="JD171" s="207"/>
      <c r="JE171" s="207"/>
      <c r="JF171" s="207"/>
      <c r="JG171" s="207"/>
      <c r="JH171" s="207"/>
      <c r="JI171" s="207"/>
      <c r="JJ171" s="207"/>
      <c r="JK171" s="207"/>
      <c r="JL171" s="207"/>
      <c r="JM171" s="207"/>
      <c r="JN171" s="207"/>
      <c r="JO171" s="207"/>
      <c r="JP171" s="207"/>
      <c r="JQ171" s="207"/>
      <c r="JR171" s="207"/>
      <c r="JS171" s="207"/>
      <c r="JT171" s="207"/>
      <c r="JU171" s="207"/>
      <c r="JV171" s="207"/>
      <c r="JW171" s="207"/>
      <c r="JX171" s="207"/>
      <c r="JY171" s="207"/>
      <c r="JZ171" s="207"/>
      <c r="KA171" s="207"/>
      <c r="KB171" s="207"/>
    </row>
    <row r="172" spans="1:288" s="112" customFormat="1" ht="18.75" x14ac:dyDescent="0.3">
      <c r="A172" s="146"/>
      <c r="B172" s="128" t="s">
        <v>70</v>
      </c>
      <c r="C172" s="133"/>
      <c r="D172" s="121" t="s">
        <v>108</v>
      </c>
      <c r="E172" s="137"/>
      <c r="F172" s="180"/>
      <c r="G172" s="180"/>
      <c r="H172" s="130"/>
      <c r="I172" s="131"/>
      <c r="J172" s="153"/>
      <c r="K172" s="132"/>
      <c r="L172" s="132"/>
      <c r="M172" s="132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  <c r="BZ172" s="214"/>
      <c r="CA172" s="214"/>
      <c r="CB172" s="214"/>
      <c r="CC172" s="214"/>
      <c r="CD172" s="214"/>
      <c r="CE172" s="214"/>
      <c r="CF172" s="214"/>
      <c r="CG172" s="214"/>
      <c r="CH172" s="214"/>
      <c r="CI172" s="214"/>
      <c r="CJ172" s="214"/>
      <c r="CK172" s="214"/>
      <c r="CL172" s="214"/>
      <c r="CM172" s="214"/>
      <c r="CN172" s="214"/>
      <c r="CO172" s="214"/>
      <c r="CP172" s="214"/>
      <c r="CQ172" s="214"/>
      <c r="CR172" s="214"/>
      <c r="CS172" s="214"/>
      <c r="CT172" s="214"/>
      <c r="CU172" s="214"/>
      <c r="CV172" s="214"/>
      <c r="CW172" s="214"/>
      <c r="CX172" s="214"/>
      <c r="CY172" s="214"/>
      <c r="CZ172" s="214"/>
      <c r="DA172" s="214"/>
      <c r="DB172" s="214"/>
      <c r="DC172" s="214"/>
      <c r="DD172" s="214"/>
      <c r="DE172" s="214"/>
      <c r="DF172" s="214"/>
      <c r="DG172" s="214"/>
      <c r="DH172" s="214"/>
      <c r="DI172" s="214"/>
      <c r="DJ172" s="214"/>
      <c r="DK172" s="214"/>
      <c r="DL172" s="214"/>
      <c r="DM172" s="214"/>
      <c r="DN172" s="214"/>
      <c r="DO172" s="214"/>
      <c r="DP172" s="214"/>
      <c r="DQ172" s="214"/>
      <c r="DR172" s="214"/>
      <c r="DS172" s="214"/>
      <c r="DT172" s="214"/>
      <c r="DU172" s="214"/>
      <c r="DV172" s="214"/>
      <c r="DW172" s="214"/>
      <c r="DX172" s="214"/>
      <c r="DY172" s="214"/>
      <c r="DZ172" s="214"/>
      <c r="EA172" s="214"/>
      <c r="EB172" s="214"/>
      <c r="EC172" s="214"/>
      <c r="ED172" s="214"/>
      <c r="EE172" s="214"/>
      <c r="EF172" s="214"/>
      <c r="EG172" s="214"/>
      <c r="EH172" s="214"/>
      <c r="EI172" s="214"/>
      <c r="EJ172" s="214"/>
      <c r="EK172" s="214"/>
      <c r="EL172" s="214"/>
      <c r="EM172" s="214"/>
      <c r="EN172" s="214"/>
      <c r="EO172" s="214"/>
      <c r="EP172" s="214"/>
      <c r="EQ172" s="214"/>
      <c r="ER172" s="214"/>
      <c r="ES172" s="214"/>
      <c r="ET172" s="214"/>
      <c r="EU172" s="214"/>
      <c r="EV172" s="214"/>
      <c r="EW172" s="214"/>
      <c r="EX172" s="214"/>
      <c r="EY172" s="214"/>
      <c r="EZ172" s="214"/>
      <c r="FA172" s="214"/>
      <c r="FB172" s="214"/>
      <c r="FC172" s="214"/>
      <c r="FD172" s="214"/>
      <c r="FE172" s="214"/>
      <c r="FF172" s="214"/>
      <c r="FG172" s="214"/>
      <c r="FH172" s="214"/>
      <c r="FI172" s="214"/>
      <c r="FJ172" s="214"/>
      <c r="FK172" s="214"/>
      <c r="FL172" s="214"/>
      <c r="FM172" s="214"/>
      <c r="FN172" s="214"/>
      <c r="FO172" s="214"/>
      <c r="FP172" s="214"/>
      <c r="FQ172" s="214"/>
      <c r="FR172" s="214"/>
      <c r="FS172" s="214"/>
      <c r="FT172" s="214"/>
      <c r="FU172" s="214"/>
      <c r="FV172" s="214"/>
      <c r="FW172" s="214"/>
      <c r="FX172" s="214"/>
      <c r="FY172" s="214"/>
      <c r="FZ172" s="214"/>
      <c r="GA172" s="214"/>
      <c r="GB172" s="214"/>
      <c r="GC172" s="214"/>
      <c r="GD172" s="214"/>
      <c r="GE172" s="214"/>
      <c r="GF172" s="214"/>
      <c r="GG172" s="289"/>
      <c r="GH172" s="289"/>
      <c r="GI172" s="214"/>
      <c r="GJ172" s="214"/>
      <c r="GK172" s="214"/>
      <c r="GL172" s="214"/>
      <c r="GM172" s="214"/>
      <c r="GN172" s="289"/>
      <c r="GO172" s="214"/>
      <c r="GP172" s="214"/>
      <c r="GQ172" s="214"/>
      <c r="GR172" s="214"/>
      <c r="GS172" s="214"/>
      <c r="GT172" s="214"/>
      <c r="GU172" s="214"/>
      <c r="GV172" s="214"/>
      <c r="GW172" s="214"/>
      <c r="GX172" s="214"/>
      <c r="GY172" s="214"/>
      <c r="GZ172" s="214"/>
      <c r="HA172" s="214"/>
      <c r="HB172" s="214"/>
      <c r="HC172" s="214"/>
      <c r="HD172" s="214"/>
      <c r="HE172" s="214"/>
      <c r="HF172" s="214"/>
      <c r="HG172" s="214"/>
      <c r="HH172" s="214"/>
      <c r="HI172" s="214"/>
      <c r="HJ172" s="214"/>
      <c r="HK172" s="214"/>
      <c r="HL172" s="214"/>
      <c r="HM172" s="214"/>
      <c r="HN172" s="214"/>
      <c r="HO172" s="214"/>
      <c r="HP172" s="214"/>
      <c r="HQ172" s="214"/>
      <c r="HR172" s="214"/>
      <c r="HS172" s="214"/>
      <c r="HT172" s="214"/>
      <c r="HU172" s="289"/>
      <c r="HV172" s="289"/>
      <c r="HW172" s="289"/>
      <c r="HX172" s="214"/>
      <c r="HY172" s="214"/>
      <c r="HZ172" s="214"/>
      <c r="IA172" s="214"/>
      <c r="IB172" s="214"/>
      <c r="IC172" s="289"/>
      <c r="ID172" s="214"/>
      <c r="IE172" s="214"/>
      <c r="IF172" s="214"/>
      <c r="IG172" s="214"/>
      <c r="IH172" s="214"/>
      <c r="II172" s="214"/>
      <c r="IJ172" s="214"/>
      <c r="IK172" s="214"/>
      <c r="IL172" s="214"/>
      <c r="IM172" s="214"/>
      <c r="IN172" s="214"/>
      <c r="IO172" s="214"/>
      <c r="IP172" s="214"/>
      <c r="IQ172" s="214"/>
      <c r="IR172" s="214"/>
      <c r="IS172" s="214"/>
      <c r="IT172" s="214"/>
      <c r="IU172" s="289"/>
      <c r="IV172" s="214"/>
      <c r="IW172" s="207"/>
      <c r="IX172" s="207"/>
      <c r="IY172" s="207"/>
      <c r="IZ172" s="207"/>
      <c r="JA172" s="207"/>
      <c r="JB172" s="207"/>
      <c r="JC172" s="207"/>
      <c r="JD172" s="207"/>
      <c r="JE172" s="207"/>
      <c r="JF172" s="207"/>
      <c r="JG172" s="207"/>
      <c r="JH172" s="207"/>
      <c r="JI172" s="207"/>
      <c r="JJ172" s="207"/>
      <c r="JK172" s="207"/>
      <c r="JL172" s="207"/>
      <c r="JM172" s="207"/>
      <c r="JN172" s="207"/>
      <c r="JO172" s="207"/>
      <c r="JP172" s="207"/>
      <c r="JQ172" s="207"/>
      <c r="JR172" s="207"/>
      <c r="JS172" s="207"/>
      <c r="JT172" s="207"/>
      <c r="JU172" s="207"/>
      <c r="JV172" s="207"/>
      <c r="JW172" s="207"/>
      <c r="JX172" s="207"/>
      <c r="JY172" s="207"/>
      <c r="JZ172" s="207"/>
      <c r="KA172" s="207"/>
      <c r="KB172" s="207"/>
    </row>
    <row r="173" spans="1:288" s="207" customFormat="1" ht="63.75" x14ac:dyDescent="0.2">
      <c r="A173" s="173">
        <v>1</v>
      </c>
      <c r="B173" s="171" t="s">
        <v>70</v>
      </c>
      <c r="C173" s="280"/>
      <c r="D173" s="186" t="s">
        <v>296</v>
      </c>
      <c r="E173" s="188"/>
      <c r="F173" s="262"/>
      <c r="G173" s="262"/>
      <c r="H173" s="185" t="s">
        <v>297</v>
      </c>
      <c r="I173" s="187" t="s">
        <v>298</v>
      </c>
      <c r="J173" s="390">
        <v>43136</v>
      </c>
      <c r="K173" s="279" t="s">
        <v>162</v>
      </c>
      <c r="L173" s="279"/>
      <c r="M173" s="177"/>
      <c r="N173" s="178"/>
      <c r="O173" s="177"/>
      <c r="P173" s="177"/>
      <c r="Q173" s="406"/>
      <c r="R173" s="174"/>
      <c r="S173" s="264"/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4"/>
      <c r="AR173" s="264"/>
      <c r="AS173" s="264"/>
      <c r="AT173" s="264"/>
      <c r="AU173" s="264"/>
      <c r="AV173" s="264"/>
      <c r="AW173" s="264"/>
      <c r="AX173" s="264"/>
      <c r="AY173" s="264"/>
      <c r="AZ173" s="264"/>
      <c r="BA173" s="264"/>
      <c r="BB173" s="174"/>
      <c r="BC173" s="264"/>
      <c r="BD173" s="264"/>
      <c r="BE173" s="264"/>
      <c r="BF173" s="264"/>
      <c r="BG173" s="264"/>
      <c r="BH173" s="264"/>
      <c r="BI173" s="264"/>
      <c r="BJ173" s="264"/>
      <c r="BK173" s="264"/>
      <c r="BL173" s="264"/>
      <c r="BM173" s="26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  <c r="EP173" s="174"/>
      <c r="EQ173" s="174"/>
      <c r="ER173" s="174"/>
      <c r="ES173" s="174"/>
      <c r="ET173" s="174"/>
      <c r="EU173" s="174"/>
      <c r="EV173" s="174"/>
      <c r="EW173" s="174"/>
      <c r="EX173" s="174"/>
      <c r="EY173" s="174"/>
      <c r="EZ173" s="174"/>
      <c r="FA173" s="174"/>
      <c r="FB173" s="174"/>
      <c r="FC173" s="174"/>
      <c r="FD173" s="174"/>
      <c r="FE173" s="174"/>
      <c r="FF173" s="174"/>
      <c r="FG173" s="174"/>
      <c r="FH173" s="174"/>
      <c r="FI173" s="174"/>
      <c r="FJ173" s="174"/>
      <c r="FK173" s="174"/>
      <c r="FL173" s="174"/>
      <c r="FM173" s="174"/>
      <c r="FN173" s="174"/>
      <c r="FO173" s="174"/>
      <c r="FP173" s="174"/>
      <c r="FQ173" s="174"/>
      <c r="FR173" s="264"/>
      <c r="FS173" s="264"/>
      <c r="FT173" s="264"/>
      <c r="FU173" s="264"/>
      <c r="FV173" s="264"/>
      <c r="FW173" s="264"/>
      <c r="FX173" s="264"/>
      <c r="FY173" s="264"/>
      <c r="FZ173" s="264"/>
      <c r="GA173" s="264"/>
      <c r="GB173" s="264"/>
      <c r="GC173" s="264"/>
      <c r="GD173" s="264"/>
      <c r="GE173" s="211"/>
      <c r="GF173" s="211"/>
      <c r="GG173" s="258"/>
      <c r="GH173" s="407"/>
      <c r="GI173" s="211"/>
      <c r="GJ173" s="174"/>
      <c r="GK173" s="255"/>
      <c r="GL173" s="255"/>
      <c r="GM173" s="174"/>
      <c r="GN173" s="174"/>
      <c r="GO173" s="174"/>
      <c r="GP173" s="174"/>
      <c r="GQ173" s="174"/>
      <c r="GR173" s="255"/>
      <c r="GS173" s="174"/>
      <c r="GT173" s="174"/>
      <c r="GU173" s="174"/>
      <c r="GV173" s="174"/>
      <c r="GW173" s="174"/>
      <c r="GX173" s="174"/>
      <c r="GY173" s="174"/>
      <c r="GZ173" s="174"/>
      <c r="HA173" s="174"/>
      <c r="HB173" s="211"/>
      <c r="HC173" s="211"/>
      <c r="HD173" s="211"/>
      <c r="HE173" s="211"/>
      <c r="HF173" s="211"/>
      <c r="HG173" s="211"/>
      <c r="HH173" s="211"/>
      <c r="HI173" s="211"/>
      <c r="HJ173" s="211"/>
      <c r="HK173" s="211"/>
      <c r="HL173" s="211"/>
      <c r="HM173" s="211"/>
      <c r="HN173" s="211"/>
      <c r="HO173" s="211"/>
      <c r="HP173" s="211"/>
      <c r="HQ173" s="211"/>
      <c r="HR173" s="211"/>
      <c r="HS173" s="211"/>
      <c r="HT173" s="211"/>
      <c r="HU173" s="258"/>
      <c r="HV173" s="407"/>
      <c r="HW173" s="407"/>
      <c r="HX173" s="211"/>
      <c r="HY173" s="211"/>
      <c r="HZ173" s="211"/>
      <c r="IA173" s="211"/>
      <c r="IB173" s="211"/>
      <c r="IC173" s="407"/>
      <c r="ID173" s="211"/>
      <c r="IE173" s="211"/>
      <c r="IF173" s="211"/>
      <c r="IG173" s="211"/>
      <c r="IH173" s="211"/>
      <c r="II173" s="211"/>
      <c r="IJ173" s="211"/>
      <c r="IK173" s="211"/>
      <c r="IL173" s="211"/>
      <c r="IM173" s="211"/>
      <c r="IN173" s="211"/>
      <c r="IO173" s="211"/>
      <c r="IP173" s="211"/>
      <c r="IQ173" s="211"/>
      <c r="IR173" s="211"/>
      <c r="IS173" s="211"/>
      <c r="IT173" s="211"/>
      <c r="IU173" s="258"/>
    </row>
    <row r="174" spans="1:288" s="207" customFormat="1" ht="51" x14ac:dyDescent="0.2">
      <c r="A174" s="173">
        <v>2</v>
      </c>
      <c r="B174" s="171" t="s">
        <v>70</v>
      </c>
      <c r="C174" s="280"/>
      <c r="D174" s="186" t="s">
        <v>299</v>
      </c>
      <c r="E174" s="188"/>
      <c r="F174" s="262"/>
      <c r="G174" s="262"/>
      <c r="H174" s="185" t="s">
        <v>300</v>
      </c>
      <c r="I174" s="187" t="s">
        <v>301</v>
      </c>
      <c r="J174" s="390">
        <v>43136</v>
      </c>
      <c r="K174" s="279" t="s">
        <v>162</v>
      </c>
      <c r="L174" s="279"/>
      <c r="M174" s="177"/>
      <c r="N174" s="178"/>
      <c r="O174" s="177"/>
      <c r="P174" s="177"/>
      <c r="Q174" s="406"/>
      <c r="R174" s="17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174"/>
      <c r="BC174" s="264"/>
      <c r="BD174" s="264"/>
      <c r="BE174" s="264"/>
      <c r="BF174" s="264"/>
      <c r="BG174" s="264"/>
      <c r="BH174" s="264"/>
      <c r="BI174" s="264"/>
      <c r="BJ174" s="264"/>
      <c r="BK174" s="264"/>
      <c r="BL174" s="264"/>
      <c r="BM174" s="264"/>
      <c r="BN174" s="174"/>
      <c r="BO174" s="174"/>
      <c r="BP174" s="174"/>
      <c r="BQ174" s="174"/>
      <c r="BR174" s="174"/>
      <c r="BS174" s="174"/>
      <c r="BT174" s="174"/>
      <c r="BU174" s="174"/>
      <c r="BV174" s="174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174"/>
      <c r="EC174" s="174"/>
      <c r="ED174" s="174"/>
      <c r="EE174" s="174"/>
      <c r="EF174" s="174"/>
      <c r="EG174" s="174"/>
      <c r="EH174" s="174"/>
      <c r="EI174" s="174"/>
      <c r="EJ174" s="174"/>
      <c r="EK174" s="174"/>
      <c r="EL174" s="174"/>
      <c r="EM174" s="174"/>
      <c r="EN174" s="174"/>
      <c r="EO174" s="174"/>
      <c r="EP174" s="174"/>
      <c r="EQ174" s="174"/>
      <c r="ER174" s="174"/>
      <c r="ES174" s="174"/>
      <c r="ET174" s="174"/>
      <c r="EU174" s="174"/>
      <c r="EV174" s="174"/>
      <c r="EW174" s="174"/>
      <c r="EX174" s="174"/>
      <c r="EY174" s="174"/>
      <c r="EZ174" s="174"/>
      <c r="FA174" s="174"/>
      <c r="FB174" s="174"/>
      <c r="FC174" s="174"/>
      <c r="FD174" s="174"/>
      <c r="FE174" s="174"/>
      <c r="FF174" s="174"/>
      <c r="FG174" s="174"/>
      <c r="FH174" s="174"/>
      <c r="FI174" s="174"/>
      <c r="FJ174" s="174"/>
      <c r="FK174" s="174"/>
      <c r="FL174" s="174"/>
      <c r="FM174" s="174"/>
      <c r="FN174" s="174"/>
      <c r="FO174" s="174"/>
      <c r="FP174" s="174"/>
      <c r="FQ174" s="174"/>
      <c r="FR174" s="264"/>
      <c r="FS174" s="264"/>
      <c r="FT174" s="264"/>
      <c r="FU174" s="264"/>
      <c r="FV174" s="264"/>
      <c r="FW174" s="264"/>
      <c r="FX174" s="264"/>
      <c r="FY174" s="264"/>
      <c r="FZ174" s="264"/>
      <c r="GA174" s="264"/>
      <c r="GB174" s="264"/>
      <c r="GC174" s="264"/>
      <c r="GD174" s="264"/>
      <c r="GE174" s="211"/>
      <c r="GF174" s="211"/>
      <c r="GG174" s="258"/>
      <c r="GH174" s="407"/>
      <c r="GI174" s="211"/>
      <c r="GJ174" s="174"/>
      <c r="GK174" s="255"/>
      <c r="GL174" s="255"/>
      <c r="GM174" s="174"/>
      <c r="GN174" s="174"/>
      <c r="GO174" s="174"/>
      <c r="GP174" s="174"/>
      <c r="GQ174" s="174"/>
      <c r="GR174" s="255"/>
      <c r="GS174" s="174"/>
      <c r="GT174" s="174"/>
      <c r="GU174" s="174"/>
      <c r="GV174" s="174"/>
      <c r="GW174" s="174"/>
      <c r="GX174" s="174"/>
      <c r="GY174" s="174"/>
      <c r="GZ174" s="174"/>
      <c r="HA174" s="174"/>
      <c r="HB174" s="211"/>
      <c r="HC174" s="211"/>
      <c r="HD174" s="211"/>
      <c r="HE174" s="211"/>
      <c r="HF174" s="211"/>
      <c r="HG174" s="211"/>
      <c r="HH174" s="211"/>
      <c r="HI174" s="211"/>
      <c r="HJ174" s="211"/>
      <c r="HK174" s="211"/>
      <c r="HL174" s="211"/>
      <c r="HM174" s="211"/>
      <c r="HN174" s="211"/>
      <c r="HO174" s="211"/>
      <c r="HP174" s="211"/>
      <c r="HQ174" s="211"/>
      <c r="HR174" s="211"/>
      <c r="HS174" s="211"/>
      <c r="HT174" s="211"/>
      <c r="HU174" s="258"/>
      <c r="HV174" s="407"/>
      <c r="HW174" s="407"/>
      <c r="HX174" s="211"/>
      <c r="HY174" s="211"/>
      <c r="HZ174" s="211"/>
      <c r="IA174" s="211"/>
      <c r="IB174" s="211"/>
      <c r="IC174" s="407"/>
      <c r="ID174" s="211"/>
      <c r="IE174" s="211"/>
      <c r="IF174" s="211"/>
      <c r="IG174" s="211"/>
      <c r="IH174" s="211"/>
      <c r="II174" s="211"/>
      <c r="IJ174" s="211"/>
      <c r="IK174" s="211"/>
      <c r="IL174" s="211"/>
      <c r="IM174" s="211"/>
      <c r="IN174" s="211"/>
      <c r="IO174" s="211"/>
      <c r="IP174" s="211"/>
      <c r="IQ174" s="211"/>
      <c r="IR174" s="211"/>
      <c r="IS174" s="211"/>
      <c r="IT174" s="211"/>
      <c r="IU174" s="258"/>
    </row>
    <row r="175" spans="1:288" s="207" customFormat="1" ht="51" x14ac:dyDescent="0.2">
      <c r="A175" s="173"/>
      <c r="B175" s="171" t="s">
        <v>70</v>
      </c>
      <c r="C175" s="280"/>
      <c r="D175" s="186" t="s">
        <v>299</v>
      </c>
      <c r="E175" s="188"/>
      <c r="F175" s="262"/>
      <c r="G175" s="262"/>
      <c r="H175" s="185" t="s">
        <v>302</v>
      </c>
      <c r="I175" s="187" t="s">
        <v>301</v>
      </c>
      <c r="J175" s="390">
        <v>43136</v>
      </c>
      <c r="K175" s="279" t="s">
        <v>162</v>
      </c>
      <c r="L175" s="279"/>
      <c r="M175" s="177"/>
      <c r="N175" s="178"/>
      <c r="O175" s="177"/>
      <c r="P175" s="177"/>
      <c r="Q175" s="406"/>
      <c r="R175" s="17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174"/>
      <c r="BC175" s="264"/>
      <c r="BD175" s="264"/>
      <c r="BE175" s="264"/>
      <c r="BF175" s="264"/>
      <c r="BG175" s="264"/>
      <c r="BH175" s="264"/>
      <c r="BI175" s="264"/>
      <c r="BJ175" s="264"/>
      <c r="BK175" s="264"/>
      <c r="BL175" s="264"/>
      <c r="BM175" s="26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408"/>
      <c r="CI175" s="174"/>
      <c r="CJ175" s="174"/>
      <c r="CK175" s="174"/>
      <c r="CL175" s="408"/>
      <c r="CM175" s="174"/>
      <c r="CN175" s="174"/>
      <c r="CO175" s="174"/>
      <c r="CP175" s="408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408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  <c r="EP175" s="174"/>
      <c r="EQ175" s="174"/>
      <c r="ER175" s="174"/>
      <c r="ES175" s="174"/>
      <c r="ET175" s="174"/>
      <c r="EU175" s="174"/>
      <c r="EV175" s="174"/>
      <c r="EW175" s="174"/>
      <c r="EX175" s="174"/>
      <c r="EY175" s="174"/>
      <c r="EZ175" s="174"/>
      <c r="FA175" s="174"/>
      <c r="FB175" s="174"/>
      <c r="FC175" s="174"/>
      <c r="FD175" s="174"/>
      <c r="FE175" s="174"/>
      <c r="FF175" s="174"/>
      <c r="FG175" s="174"/>
      <c r="FH175" s="174"/>
      <c r="FI175" s="174"/>
      <c r="FJ175" s="174"/>
      <c r="FK175" s="174"/>
      <c r="FL175" s="174"/>
      <c r="FM175" s="174"/>
      <c r="FN175" s="174"/>
      <c r="FO175" s="174"/>
      <c r="FP175" s="174"/>
      <c r="FQ175" s="174"/>
      <c r="FR175" s="264"/>
      <c r="FS175" s="264"/>
      <c r="FT175" s="264"/>
      <c r="FU175" s="264"/>
      <c r="FV175" s="264"/>
      <c r="FW175" s="264"/>
      <c r="FX175" s="264"/>
      <c r="FY175" s="264"/>
      <c r="FZ175" s="264"/>
      <c r="GA175" s="264"/>
      <c r="GB175" s="264"/>
      <c r="GC175" s="264"/>
      <c r="GD175" s="264"/>
      <c r="GE175" s="211"/>
      <c r="GF175" s="211"/>
      <c r="GG175" s="258"/>
      <c r="GH175" s="407"/>
      <c r="GI175" s="211"/>
      <c r="GJ175" s="174"/>
      <c r="GK175" s="255"/>
      <c r="GL175" s="255"/>
      <c r="GM175" s="174"/>
      <c r="GN175" s="174"/>
      <c r="GO175" s="174"/>
      <c r="GP175" s="174"/>
      <c r="GQ175" s="174"/>
      <c r="GR175" s="255"/>
      <c r="GS175" s="174"/>
      <c r="GT175" s="174"/>
      <c r="GU175" s="174"/>
      <c r="GV175" s="174"/>
      <c r="GW175" s="174"/>
      <c r="GX175" s="174"/>
      <c r="GY175" s="174"/>
      <c r="GZ175" s="174"/>
      <c r="HA175" s="174"/>
      <c r="HB175" s="211"/>
      <c r="HC175" s="211"/>
      <c r="HD175" s="211"/>
      <c r="HE175" s="211"/>
      <c r="HF175" s="211"/>
      <c r="HG175" s="211"/>
      <c r="HH175" s="211"/>
      <c r="HI175" s="211"/>
      <c r="HJ175" s="211"/>
      <c r="HK175" s="211"/>
      <c r="HL175" s="211"/>
      <c r="HM175" s="211"/>
      <c r="HN175" s="211"/>
      <c r="HO175" s="211"/>
      <c r="HP175" s="211"/>
      <c r="HQ175" s="211"/>
      <c r="HR175" s="211"/>
      <c r="HS175" s="211"/>
      <c r="HT175" s="211"/>
      <c r="HU175" s="258"/>
      <c r="HV175" s="407"/>
      <c r="HW175" s="407"/>
      <c r="HX175" s="211"/>
      <c r="HY175" s="211"/>
      <c r="HZ175" s="211"/>
      <c r="IA175" s="211"/>
      <c r="IB175" s="211"/>
      <c r="IC175" s="407"/>
      <c r="ID175" s="211"/>
      <c r="IE175" s="211"/>
      <c r="IF175" s="211"/>
      <c r="IG175" s="211"/>
      <c r="IH175" s="211"/>
      <c r="II175" s="211"/>
      <c r="IJ175" s="211"/>
      <c r="IK175" s="211"/>
      <c r="IL175" s="211"/>
      <c r="IM175" s="211"/>
      <c r="IN175" s="211"/>
      <c r="IO175" s="211"/>
      <c r="IP175" s="211"/>
      <c r="IQ175" s="211"/>
      <c r="IR175" s="211"/>
      <c r="IS175" s="211"/>
      <c r="IT175" s="211"/>
      <c r="IU175" s="258"/>
    </row>
    <row r="176" spans="1:288" s="207" customFormat="1" ht="51" x14ac:dyDescent="0.2">
      <c r="A176" s="173"/>
      <c r="B176" s="171" t="s">
        <v>70</v>
      </c>
      <c r="C176" s="280"/>
      <c r="D176" s="186" t="s">
        <v>299</v>
      </c>
      <c r="E176" s="188"/>
      <c r="F176" s="262"/>
      <c r="G176" s="262"/>
      <c r="H176" s="185" t="s">
        <v>303</v>
      </c>
      <c r="I176" s="187" t="s">
        <v>301</v>
      </c>
      <c r="J176" s="390">
        <v>43136</v>
      </c>
      <c r="K176" s="279" t="s">
        <v>162</v>
      </c>
      <c r="L176" s="279"/>
      <c r="M176" s="177"/>
      <c r="N176" s="178"/>
      <c r="O176" s="177"/>
      <c r="P176" s="177"/>
      <c r="Q176" s="406"/>
      <c r="R176" s="17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4"/>
      <c r="AT176" s="264"/>
      <c r="AU176" s="264"/>
      <c r="AV176" s="264"/>
      <c r="AW176" s="264"/>
      <c r="AX176" s="264"/>
      <c r="AY176" s="264"/>
      <c r="AZ176" s="264"/>
      <c r="BA176" s="264"/>
      <c r="BB176" s="174"/>
      <c r="BC176" s="264"/>
      <c r="BD176" s="264"/>
      <c r="BE176" s="264"/>
      <c r="BF176" s="264"/>
      <c r="BG176" s="264"/>
      <c r="BH176" s="264"/>
      <c r="BI176" s="264"/>
      <c r="BJ176" s="264"/>
      <c r="BK176" s="264"/>
      <c r="BL176" s="264"/>
      <c r="BM176" s="264"/>
      <c r="BN176" s="174"/>
      <c r="BO176" s="174"/>
      <c r="BP176" s="174"/>
      <c r="BQ176" s="174"/>
      <c r="BR176" s="174"/>
      <c r="BS176" s="174"/>
      <c r="BT176" s="174"/>
      <c r="BU176" s="174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  <c r="DU176" s="174"/>
      <c r="DV176" s="174"/>
      <c r="DW176" s="174"/>
      <c r="DX176" s="174"/>
      <c r="DY176" s="174"/>
      <c r="DZ176" s="174"/>
      <c r="EA176" s="174"/>
      <c r="EB176" s="174"/>
      <c r="EC176" s="174"/>
      <c r="ED176" s="174"/>
      <c r="EE176" s="174"/>
      <c r="EF176" s="174"/>
      <c r="EG176" s="174"/>
      <c r="EH176" s="174"/>
      <c r="EI176" s="174"/>
      <c r="EJ176" s="174"/>
      <c r="EK176" s="174"/>
      <c r="EL176" s="174"/>
      <c r="EM176" s="174"/>
      <c r="EN176" s="174"/>
      <c r="EO176" s="174"/>
      <c r="EP176" s="174"/>
      <c r="EQ176" s="174"/>
      <c r="ER176" s="174"/>
      <c r="ES176" s="174"/>
      <c r="ET176" s="174"/>
      <c r="EU176" s="174"/>
      <c r="EV176" s="174"/>
      <c r="EW176" s="174"/>
      <c r="EX176" s="174"/>
      <c r="EY176" s="174"/>
      <c r="EZ176" s="174"/>
      <c r="FA176" s="174"/>
      <c r="FB176" s="174"/>
      <c r="FC176" s="174"/>
      <c r="FD176" s="174"/>
      <c r="FE176" s="174"/>
      <c r="FF176" s="174"/>
      <c r="FG176" s="174"/>
      <c r="FH176" s="174"/>
      <c r="FI176" s="174"/>
      <c r="FJ176" s="174"/>
      <c r="FK176" s="174"/>
      <c r="FL176" s="174"/>
      <c r="FM176" s="174"/>
      <c r="FN176" s="174"/>
      <c r="FO176" s="174"/>
      <c r="FP176" s="174"/>
      <c r="FQ176" s="174"/>
      <c r="FR176" s="264"/>
      <c r="FS176" s="264"/>
      <c r="FT176" s="264"/>
      <c r="FU176" s="264"/>
      <c r="FV176" s="264"/>
      <c r="FW176" s="264"/>
      <c r="FX176" s="264"/>
      <c r="FY176" s="264"/>
      <c r="FZ176" s="264"/>
      <c r="GA176" s="264"/>
      <c r="GB176" s="264"/>
      <c r="GC176" s="264"/>
      <c r="GD176" s="264"/>
      <c r="GE176" s="211"/>
      <c r="GF176" s="211"/>
      <c r="GG176" s="258"/>
      <c r="GH176" s="407"/>
      <c r="GI176" s="211"/>
      <c r="GJ176" s="174"/>
      <c r="GK176" s="255"/>
      <c r="GL176" s="255"/>
      <c r="GM176" s="174"/>
      <c r="GN176" s="174"/>
      <c r="GO176" s="174"/>
      <c r="GP176" s="174"/>
      <c r="GQ176" s="174"/>
      <c r="GR176" s="255"/>
      <c r="GS176" s="174"/>
      <c r="GT176" s="174"/>
      <c r="GU176" s="174"/>
      <c r="GV176" s="174"/>
      <c r="GW176" s="174"/>
      <c r="GX176" s="174"/>
      <c r="GY176" s="174"/>
      <c r="GZ176" s="174"/>
      <c r="HA176" s="174"/>
      <c r="HB176" s="211"/>
      <c r="HC176" s="211"/>
      <c r="HD176" s="211"/>
      <c r="HE176" s="211"/>
      <c r="HF176" s="211"/>
      <c r="HG176" s="211"/>
      <c r="HH176" s="211"/>
      <c r="HI176" s="211"/>
      <c r="HJ176" s="211"/>
      <c r="HK176" s="211"/>
      <c r="HL176" s="211"/>
      <c r="HM176" s="211"/>
      <c r="HN176" s="211"/>
      <c r="HO176" s="211"/>
      <c r="HP176" s="211"/>
      <c r="HQ176" s="211"/>
      <c r="HR176" s="211"/>
      <c r="HS176" s="211"/>
      <c r="HT176" s="211"/>
      <c r="HU176" s="258"/>
      <c r="HV176" s="407"/>
      <c r="HW176" s="407"/>
      <c r="HX176" s="211"/>
      <c r="HY176" s="211"/>
      <c r="HZ176" s="211"/>
      <c r="IA176" s="211"/>
      <c r="IB176" s="211"/>
      <c r="IC176" s="407"/>
      <c r="ID176" s="211"/>
      <c r="IE176" s="211"/>
      <c r="IF176" s="211"/>
      <c r="IG176" s="211"/>
      <c r="IH176" s="211"/>
      <c r="II176" s="211"/>
      <c r="IJ176" s="211"/>
      <c r="IK176" s="211"/>
      <c r="IL176" s="211"/>
      <c r="IM176" s="211"/>
      <c r="IN176" s="211"/>
      <c r="IO176" s="211"/>
      <c r="IP176" s="211"/>
      <c r="IQ176" s="211"/>
      <c r="IR176" s="211"/>
      <c r="IS176" s="211"/>
      <c r="IT176" s="211"/>
      <c r="IU176" s="258"/>
    </row>
    <row r="177" spans="1:288" s="207" customFormat="1" ht="51" x14ac:dyDescent="0.2">
      <c r="A177" s="173">
        <v>3</v>
      </c>
      <c r="B177" s="171" t="s">
        <v>70</v>
      </c>
      <c r="C177" s="280"/>
      <c r="D177" s="186" t="s">
        <v>304</v>
      </c>
      <c r="E177" s="188"/>
      <c r="F177" s="262"/>
      <c r="G177" s="262"/>
      <c r="H177" s="185" t="s">
        <v>305</v>
      </c>
      <c r="I177" s="187" t="s">
        <v>306</v>
      </c>
      <c r="J177" s="390">
        <v>43136</v>
      </c>
      <c r="K177" s="279" t="s">
        <v>162</v>
      </c>
      <c r="L177" s="279"/>
      <c r="M177" s="177"/>
      <c r="N177" s="178"/>
      <c r="O177" s="177"/>
      <c r="P177" s="177"/>
      <c r="Q177" s="406"/>
      <c r="R177" s="17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  <c r="BA177" s="264"/>
      <c r="BB177" s="174"/>
      <c r="BC177" s="264"/>
      <c r="BD177" s="264"/>
      <c r="BE177" s="264"/>
      <c r="BF177" s="264"/>
      <c r="BG177" s="264"/>
      <c r="BH177" s="264"/>
      <c r="BI177" s="264"/>
      <c r="BJ177" s="264"/>
      <c r="BK177" s="264"/>
      <c r="BL177" s="264"/>
      <c r="BM177" s="264"/>
      <c r="BN177" s="174"/>
      <c r="BO177" s="174"/>
      <c r="BP177" s="174"/>
      <c r="BQ177" s="174"/>
      <c r="BR177" s="174"/>
      <c r="BS177" s="174"/>
      <c r="BT177" s="174"/>
      <c r="BU177" s="174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4"/>
      <c r="CK177" s="174"/>
      <c r="CL177" s="174"/>
      <c r="CM177" s="174"/>
      <c r="CN177" s="174"/>
      <c r="CO177" s="174"/>
      <c r="CP177" s="174"/>
      <c r="CQ177" s="174"/>
      <c r="CR177" s="174"/>
      <c r="CS177" s="174"/>
      <c r="CT177" s="174"/>
      <c r="CU177" s="174"/>
      <c r="CV177" s="174"/>
      <c r="CW177" s="174"/>
      <c r="CX177" s="174"/>
      <c r="CY177" s="174"/>
      <c r="CZ177" s="174"/>
      <c r="DA177" s="174"/>
      <c r="DB177" s="174"/>
      <c r="DC177" s="174"/>
      <c r="DD177" s="174"/>
      <c r="DE177" s="174"/>
      <c r="DF177" s="174"/>
      <c r="DG177" s="174"/>
      <c r="DH177" s="174"/>
      <c r="DI177" s="174"/>
      <c r="DJ177" s="174"/>
      <c r="DK177" s="174"/>
      <c r="DL177" s="174"/>
      <c r="DM177" s="174"/>
      <c r="DN177" s="174"/>
      <c r="DO177" s="174"/>
      <c r="DP177" s="174"/>
      <c r="DQ177" s="174"/>
      <c r="DR177" s="174"/>
      <c r="DS177" s="174"/>
      <c r="DT177" s="174"/>
      <c r="DU177" s="174"/>
      <c r="DV177" s="174"/>
      <c r="DW177" s="174"/>
      <c r="DX177" s="174"/>
      <c r="DY177" s="174"/>
      <c r="DZ177" s="174"/>
      <c r="EA177" s="174"/>
      <c r="EB177" s="174"/>
      <c r="EC177" s="174"/>
      <c r="ED177" s="174"/>
      <c r="EE177" s="174"/>
      <c r="EF177" s="174"/>
      <c r="EG177" s="174"/>
      <c r="EH177" s="174"/>
      <c r="EI177" s="174"/>
      <c r="EJ177" s="174"/>
      <c r="EK177" s="174"/>
      <c r="EL177" s="174"/>
      <c r="EM177" s="174"/>
      <c r="EN177" s="174"/>
      <c r="EO177" s="174"/>
      <c r="EP177" s="174"/>
      <c r="EQ177" s="174"/>
      <c r="ER177" s="174"/>
      <c r="ES177" s="174"/>
      <c r="ET177" s="174"/>
      <c r="EU177" s="174"/>
      <c r="EV177" s="174"/>
      <c r="EW177" s="174"/>
      <c r="EX177" s="174"/>
      <c r="EY177" s="174"/>
      <c r="EZ177" s="174"/>
      <c r="FA177" s="174"/>
      <c r="FB177" s="174"/>
      <c r="FC177" s="174"/>
      <c r="FD177" s="174"/>
      <c r="FE177" s="174"/>
      <c r="FF177" s="174"/>
      <c r="FG177" s="174"/>
      <c r="FH177" s="174"/>
      <c r="FI177" s="174"/>
      <c r="FJ177" s="174"/>
      <c r="FK177" s="174"/>
      <c r="FL177" s="174"/>
      <c r="FM177" s="174"/>
      <c r="FN177" s="174"/>
      <c r="FO177" s="174"/>
      <c r="FP177" s="174"/>
      <c r="FQ177" s="174"/>
      <c r="FR177" s="264"/>
      <c r="FS177" s="264"/>
      <c r="FT177" s="264"/>
      <c r="FU177" s="264"/>
      <c r="FV177" s="264"/>
      <c r="FW177" s="264"/>
      <c r="FX177" s="264"/>
      <c r="FY177" s="264"/>
      <c r="FZ177" s="264"/>
      <c r="GA177" s="264"/>
      <c r="GB177" s="264"/>
      <c r="GC177" s="264"/>
      <c r="GD177" s="264"/>
      <c r="GE177" s="211"/>
      <c r="GF177" s="211"/>
      <c r="GG177" s="258"/>
      <c r="GH177" s="407"/>
      <c r="GI177" s="211"/>
      <c r="GJ177" s="174"/>
      <c r="GK177" s="255"/>
      <c r="GL177" s="255"/>
      <c r="GM177" s="174"/>
      <c r="GN177" s="174"/>
      <c r="GO177" s="174"/>
      <c r="GP177" s="174"/>
      <c r="GQ177" s="174"/>
      <c r="GR177" s="255"/>
      <c r="GS177" s="174"/>
      <c r="GT177" s="174"/>
      <c r="GU177" s="174"/>
      <c r="GV177" s="174"/>
      <c r="GW177" s="174"/>
      <c r="GX177" s="174"/>
      <c r="GY177" s="174"/>
      <c r="GZ177" s="174"/>
      <c r="HA177" s="174"/>
      <c r="HB177" s="211"/>
      <c r="HC177" s="211"/>
      <c r="HD177" s="211"/>
      <c r="HE177" s="211"/>
      <c r="HF177" s="211"/>
      <c r="HG177" s="211"/>
      <c r="HH177" s="211"/>
      <c r="HI177" s="211"/>
      <c r="HJ177" s="211"/>
      <c r="HK177" s="211"/>
      <c r="HL177" s="211"/>
      <c r="HM177" s="211"/>
      <c r="HN177" s="211"/>
      <c r="HO177" s="211"/>
      <c r="HP177" s="211"/>
      <c r="HQ177" s="211"/>
      <c r="HR177" s="211"/>
      <c r="HS177" s="211"/>
      <c r="HT177" s="211"/>
      <c r="HU177" s="258"/>
      <c r="HV177" s="407"/>
      <c r="HW177" s="407"/>
      <c r="HX177" s="211"/>
      <c r="HY177" s="211"/>
      <c r="HZ177" s="211"/>
      <c r="IA177" s="211"/>
      <c r="IB177" s="211"/>
      <c r="IC177" s="407"/>
      <c r="ID177" s="211"/>
      <c r="IE177" s="211"/>
      <c r="IF177" s="211"/>
      <c r="IG177" s="211"/>
      <c r="IH177" s="211"/>
      <c r="II177" s="211"/>
      <c r="IJ177" s="211"/>
      <c r="IK177" s="211"/>
      <c r="IL177" s="211"/>
      <c r="IM177" s="211"/>
      <c r="IN177" s="211"/>
      <c r="IO177" s="211"/>
      <c r="IP177" s="211"/>
      <c r="IQ177" s="211"/>
      <c r="IR177" s="211"/>
      <c r="IS177" s="211"/>
      <c r="IT177" s="211"/>
      <c r="IU177" s="258"/>
    </row>
    <row r="178" spans="1:288" s="207" customFormat="1" ht="63.75" x14ac:dyDescent="0.2">
      <c r="A178" s="173">
        <v>4</v>
      </c>
      <c r="B178" s="171" t="s">
        <v>70</v>
      </c>
      <c r="C178" s="280"/>
      <c r="D178" s="186" t="s">
        <v>307</v>
      </c>
      <c r="E178" s="188"/>
      <c r="F178" s="262"/>
      <c r="G178" s="262"/>
      <c r="H178" s="185" t="s">
        <v>308</v>
      </c>
      <c r="I178" s="187" t="s">
        <v>309</v>
      </c>
      <c r="J178" s="390">
        <v>43136</v>
      </c>
      <c r="K178" s="279" t="s">
        <v>162</v>
      </c>
      <c r="L178" s="279"/>
      <c r="M178" s="177"/>
      <c r="N178" s="178"/>
      <c r="O178" s="178"/>
      <c r="P178" s="178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  <c r="BW178" s="174"/>
      <c r="BX178" s="174"/>
      <c r="BY178" s="174"/>
      <c r="BZ178" s="174"/>
      <c r="CA178" s="174"/>
      <c r="CB178" s="174"/>
      <c r="CC178" s="174"/>
      <c r="CD178" s="174"/>
      <c r="CE178" s="174"/>
      <c r="CF178" s="174"/>
      <c r="CG178" s="174"/>
      <c r="CH178" s="174"/>
      <c r="CI178" s="174"/>
      <c r="CJ178" s="174"/>
      <c r="CK178" s="174"/>
      <c r="CL178" s="174"/>
      <c r="CM178" s="174"/>
      <c r="CN178" s="174"/>
      <c r="CO178" s="174"/>
      <c r="CP178" s="174"/>
      <c r="CQ178" s="174"/>
      <c r="CR178" s="174"/>
      <c r="CS178" s="174"/>
      <c r="CT178" s="174"/>
      <c r="CU178" s="174"/>
      <c r="CV178" s="174"/>
      <c r="CW178" s="174"/>
      <c r="CX178" s="174"/>
      <c r="CY178" s="174"/>
      <c r="CZ178" s="174"/>
      <c r="DA178" s="174"/>
      <c r="DB178" s="174"/>
      <c r="DC178" s="174"/>
      <c r="DD178" s="174"/>
      <c r="DE178" s="174"/>
      <c r="DF178" s="174"/>
      <c r="DG178" s="174"/>
      <c r="DH178" s="174"/>
      <c r="DI178" s="174"/>
      <c r="DJ178" s="174"/>
      <c r="DK178" s="174"/>
      <c r="DL178" s="174"/>
      <c r="DM178" s="174"/>
      <c r="DN178" s="174"/>
      <c r="DO178" s="174"/>
      <c r="DP178" s="174"/>
      <c r="DQ178" s="174"/>
      <c r="DR178" s="174"/>
      <c r="DS178" s="174"/>
      <c r="DT178" s="174"/>
      <c r="DU178" s="174"/>
      <c r="DV178" s="174"/>
      <c r="DW178" s="174"/>
      <c r="DX178" s="174"/>
      <c r="DY178" s="174"/>
      <c r="DZ178" s="174"/>
      <c r="EA178" s="174"/>
      <c r="EB178" s="174"/>
      <c r="EC178" s="174"/>
      <c r="ED178" s="174"/>
      <c r="EE178" s="174"/>
      <c r="EF178" s="174"/>
      <c r="EG178" s="174"/>
      <c r="EH178" s="174"/>
      <c r="EI178" s="174"/>
      <c r="EJ178" s="174"/>
      <c r="EK178" s="174"/>
      <c r="EL178" s="174"/>
      <c r="EM178" s="174"/>
      <c r="EN178" s="174"/>
      <c r="EO178" s="174"/>
      <c r="EP178" s="174"/>
      <c r="EQ178" s="174"/>
      <c r="ER178" s="174"/>
      <c r="ES178" s="174"/>
      <c r="ET178" s="174"/>
      <c r="EU178" s="174"/>
      <c r="EV178" s="174"/>
      <c r="EW178" s="174"/>
      <c r="EX178" s="174"/>
      <c r="EY178" s="174"/>
      <c r="EZ178" s="174"/>
      <c r="FA178" s="174"/>
      <c r="FB178" s="174"/>
      <c r="FC178" s="174"/>
      <c r="FD178" s="174"/>
      <c r="FE178" s="174"/>
      <c r="FF178" s="174"/>
      <c r="FG178" s="174"/>
      <c r="FH178" s="174"/>
      <c r="FI178" s="174"/>
      <c r="FJ178" s="174"/>
      <c r="FK178" s="174"/>
      <c r="FL178" s="174"/>
      <c r="FM178" s="174"/>
      <c r="FN178" s="174"/>
      <c r="FO178" s="174"/>
      <c r="FP178" s="174"/>
      <c r="FQ178" s="174"/>
      <c r="FR178" s="174"/>
      <c r="FS178" s="174"/>
      <c r="FT178" s="174"/>
      <c r="FU178" s="174"/>
      <c r="FV178" s="174"/>
      <c r="FW178" s="174"/>
      <c r="FX178" s="174"/>
      <c r="FY178" s="174"/>
      <c r="FZ178" s="174"/>
      <c r="GA178" s="174"/>
      <c r="GB178" s="174"/>
      <c r="GC178" s="174"/>
      <c r="GD178" s="174"/>
      <c r="GE178" s="174"/>
      <c r="GF178" s="174"/>
      <c r="GG178" s="174"/>
      <c r="GH178" s="174"/>
      <c r="GI178" s="174"/>
      <c r="GJ178" s="174"/>
      <c r="GK178" s="255"/>
      <c r="GL178" s="255"/>
      <c r="GM178" s="174"/>
      <c r="GN178" s="174"/>
      <c r="GO178" s="174"/>
      <c r="GP178" s="174"/>
      <c r="GQ178" s="174"/>
      <c r="GR178" s="255"/>
      <c r="GS178" s="174"/>
      <c r="GT178" s="174"/>
      <c r="GU178" s="174"/>
      <c r="GV178" s="174"/>
      <c r="GW178" s="174"/>
      <c r="GX178" s="174"/>
      <c r="GY178" s="174"/>
      <c r="GZ178" s="174"/>
      <c r="HA178" s="174"/>
      <c r="HB178" s="174"/>
      <c r="HC178" s="174"/>
      <c r="HD178" s="174"/>
      <c r="HE178" s="174"/>
      <c r="HF178" s="174"/>
      <c r="HG178" s="174"/>
      <c r="HH178" s="174"/>
      <c r="HI178" s="174"/>
      <c r="HJ178" s="174"/>
      <c r="HK178" s="174"/>
      <c r="HL178" s="174"/>
      <c r="HM178" s="174"/>
      <c r="HN178" s="174"/>
      <c r="HO178" s="174"/>
      <c r="HP178" s="174"/>
      <c r="HQ178" s="174"/>
      <c r="HR178" s="174"/>
      <c r="HS178" s="174"/>
      <c r="HT178" s="174"/>
      <c r="HU178" s="174"/>
      <c r="HV178" s="174"/>
      <c r="HW178" s="174"/>
      <c r="HX178" s="174"/>
      <c r="HY178" s="255"/>
      <c r="HZ178" s="255"/>
      <c r="IA178" s="255"/>
      <c r="IB178" s="174"/>
      <c r="IC178" s="174"/>
      <c r="ID178" s="174"/>
      <c r="IE178" s="174"/>
      <c r="IF178" s="174"/>
      <c r="IG178" s="255"/>
      <c r="IH178" s="174"/>
      <c r="II178" s="174"/>
      <c r="IJ178" s="174"/>
      <c r="IK178" s="174"/>
      <c r="IL178" s="174"/>
      <c r="IM178" s="174"/>
      <c r="IN178" s="174"/>
      <c r="IO178" s="174"/>
      <c r="IP178" s="174"/>
      <c r="IQ178" s="174"/>
      <c r="IR178" s="174"/>
      <c r="IS178" s="174"/>
      <c r="IT178" s="174"/>
      <c r="IU178" s="174"/>
    </row>
    <row r="179" spans="1:288" s="207" customFormat="1" ht="63.75" x14ac:dyDescent="0.2">
      <c r="A179" s="173"/>
      <c r="B179" s="171" t="s">
        <v>70</v>
      </c>
      <c r="C179" s="280"/>
      <c r="D179" s="186" t="s">
        <v>307</v>
      </c>
      <c r="E179" s="188"/>
      <c r="F179" s="262"/>
      <c r="G179" s="262"/>
      <c r="H179" s="185" t="s">
        <v>310</v>
      </c>
      <c r="I179" s="187" t="s">
        <v>309</v>
      </c>
      <c r="J179" s="390">
        <v>43136</v>
      </c>
      <c r="K179" s="279" t="s">
        <v>162</v>
      </c>
      <c r="L179" s="279"/>
      <c r="M179" s="177"/>
      <c r="N179" s="178"/>
      <c r="O179" s="178"/>
      <c r="P179" s="178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  <c r="BS179" s="174"/>
      <c r="BT179" s="174"/>
      <c r="BU179" s="174"/>
      <c r="BV179" s="174"/>
      <c r="BW179" s="174"/>
      <c r="BX179" s="174"/>
      <c r="BY179" s="174"/>
      <c r="BZ179" s="174"/>
      <c r="CA179" s="174"/>
      <c r="CB179" s="174"/>
      <c r="CC179" s="174"/>
      <c r="CD179" s="174"/>
      <c r="CE179" s="174"/>
      <c r="CF179" s="174"/>
      <c r="CG179" s="174"/>
      <c r="CH179" s="174"/>
      <c r="CI179" s="174"/>
      <c r="CJ179" s="174"/>
      <c r="CK179" s="174"/>
      <c r="CL179" s="174"/>
      <c r="CM179" s="174"/>
      <c r="CN179" s="174"/>
      <c r="CO179" s="174"/>
      <c r="CP179" s="174"/>
      <c r="CQ179" s="174"/>
      <c r="CR179" s="174"/>
      <c r="CS179" s="174"/>
      <c r="CT179" s="174"/>
      <c r="CU179" s="174"/>
      <c r="CV179" s="174"/>
      <c r="CW179" s="174"/>
      <c r="CX179" s="174"/>
      <c r="CY179" s="174"/>
      <c r="CZ179" s="174"/>
      <c r="DA179" s="174"/>
      <c r="DB179" s="174"/>
      <c r="DC179" s="174"/>
      <c r="DD179" s="174"/>
      <c r="DE179" s="174"/>
      <c r="DF179" s="174"/>
      <c r="DG179" s="174"/>
      <c r="DH179" s="174"/>
      <c r="DI179" s="174"/>
      <c r="DJ179" s="174"/>
      <c r="DK179" s="174"/>
      <c r="DL179" s="174"/>
      <c r="DM179" s="174"/>
      <c r="DN179" s="174"/>
      <c r="DO179" s="174"/>
      <c r="DP179" s="174"/>
      <c r="DQ179" s="174"/>
      <c r="DR179" s="174"/>
      <c r="DS179" s="174"/>
      <c r="DT179" s="174"/>
      <c r="DU179" s="174"/>
      <c r="DV179" s="174"/>
      <c r="DW179" s="174"/>
      <c r="DX179" s="174"/>
      <c r="DY179" s="174"/>
      <c r="DZ179" s="174"/>
      <c r="EA179" s="174"/>
      <c r="EB179" s="174"/>
      <c r="EC179" s="174"/>
      <c r="ED179" s="174"/>
      <c r="EE179" s="174"/>
      <c r="EF179" s="174"/>
      <c r="EG179" s="174"/>
      <c r="EH179" s="174"/>
      <c r="EI179" s="174"/>
      <c r="EJ179" s="174"/>
      <c r="EK179" s="174"/>
      <c r="EL179" s="174"/>
      <c r="EM179" s="174"/>
      <c r="EN179" s="174"/>
      <c r="EO179" s="174"/>
      <c r="EP179" s="174"/>
      <c r="EQ179" s="174"/>
      <c r="ER179" s="174"/>
      <c r="ES179" s="174"/>
      <c r="ET179" s="174"/>
      <c r="EU179" s="174"/>
      <c r="EV179" s="174"/>
      <c r="EW179" s="174"/>
      <c r="EX179" s="174"/>
      <c r="EY179" s="174"/>
      <c r="EZ179" s="174"/>
      <c r="FA179" s="174"/>
      <c r="FB179" s="174"/>
      <c r="FC179" s="174"/>
      <c r="FD179" s="174"/>
      <c r="FE179" s="174"/>
      <c r="FF179" s="174"/>
      <c r="FG179" s="174"/>
      <c r="FH179" s="174"/>
      <c r="FI179" s="174"/>
      <c r="FJ179" s="174"/>
      <c r="FK179" s="174"/>
      <c r="FL179" s="174"/>
      <c r="FM179" s="174"/>
      <c r="FN179" s="174"/>
      <c r="FO179" s="174"/>
      <c r="FP179" s="174"/>
      <c r="FQ179" s="174"/>
      <c r="FR179" s="174"/>
      <c r="FS179" s="174"/>
      <c r="FT179" s="174"/>
      <c r="FU179" s="174"/>
      <c r="FV179" s="174"/>
      <c r="FW179" s="174"/>
      <c r="FX179" s="174"/>
      <c r="FY179" s="174"/>
      <c r="FZ179" s="174"/>
      <c r="GA179" s="174"/>
      <c r="GB179" s="174"/>
      <c r="GC179" s="174"/>
      <c r="GD179" s="174"/>
      <c r="GE179" s="174"/>
      <c r="GF179" s="174"/>
      <c r="GG179" s="174"/>
      <c r="GH179" s="174"/>
      <c r="GI179" s="174"/>
      <c r="GJ179" s="174"/>
      <c r="GK179" s="255"/>
      <c r="GL179" s="255"/>
      <c r="GM179" s="174"/>
      <c r="GN179" s="174"/>
      <c r="GO179" s="174"/>
      <c r="GP179" s="174"/>
      <c r="GQ179" s="174"/>
      <c r="GR179" s="255"/>
      <c r="GS179" s="174"/>
      <c r="GT179" s="174"/>
      <c r="GU179" s="174"/>
      <c r="GV179" s="174"/>
      <c r="GW179" s="174"/>
      <c r="GX179" s="174"/>
      <c r="GY179" s="174"/>
      <c r="GZ179" s="174"/>
      <c r="HA179" s="174"/>
      <c r="HB179" s="174"/>
      <c r="HC179" s="174"/>
      <c r="HD179" s="174"/>
      <c r="HE179" s="174"/>
      <c r="HF179" s="174"/>
      <c r="HG179" s="174"/>
      <c r="HH179" s="174"/>
      <c r="HI179" s="174"/>
      <c r="HJ179" s="174"/>
      <c r="HK179" s="174"/>
      <c r="HL179" s="174"/>
      <c r="HM179" s="174"/>
      <c r="HN179" s="174"/>
      <c r="HO179" s="174"/>
      <c r="HP179" s="174"/>
      <c r="HQ179" s="174"/>
      <c r="HR179" s="174"/>
      <c r="HS179" s="174"/>
      <c r="HT179" s="174"/>
      <c r="HU179" s="174"/>
      <c r="HV179" s="174"/>
      <c r="HW179" s="174"/>
      <c r="HX179" s="174"/>
      <c r="HY179" s="255"/>
      <c r="HZ179" s="255"/>
      <c r="IA179" s="255"/>
      <c r="IB179" s="174"/>
      <c r="IC179" s="174"/>
      <c r="ID179" s="174"/>
      <c r="IE179" s="174"/>
      <c r="IF179" s="174"/>
      <c r="IG179" s="255"/>
      <c r="IH179" s="174"/>
      <c r="II179" s="174"/>
      <c r="IJ179" s="174"/>
      <c r="IK179" s="174"/>
      <c r="IL179" s="174"/>
      <c r="IM179" s="174"/>
      <c r="IN179" s="174"/>
      <c r="IO179" s="174"/>
      <c r="IP179" s="174"/>
      <c r="IQ179" s="174"/>
      <c r="IR179" s="174"/>
      <c r="IS179" s="174"/>
      <c r="IT179" s="174"/>
      <c r="IU179" s="174"/>
    </row>
    <row r="180" spans="1:288" s="207" customFormat="1" ht="63.75" x14ac:dyDescent="0.2">
      <c r="A180" s="173"/>
      <c r="B180" s="171" t="s">
        <v>70</v>
      </c>
      <c r="C180" s="280"/>
      <c r="D180" s="186" t="s">
        <v>307</v>
      </c>
      <c r="E180" s="188"/>
      <c r="F180" s="262"/>
      <c r="G180" s="262"/>
      <c r="H180" s="185" t="s">
        <v>311</v>
      </c>
      <c r="I180" s="187" t="s">
        <v>309</v>
      </c>
      <c r="J180" s="390">
        <v>43136</v>
      </c>
      <c r="K180" s="279" t="s">
        <v>162</v>
      </c>
      <c r="L180" s="279"/>
      <c r="M180" s="177"/>
      <c r="N180" s="178"/>
      <c r="O180" s="178"/>
      <c r="P180" s="178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4"/>
      <c r="CB180" s="174"/>
      <c r="CC180" s="174"/>
      <c r="CD180" s="174"/>
      <c r="CE180" s="174"/>
      <c r="CF180" s="174"/>
      <c r="CG180" s="174"/>
      <c r="CH180" s="174"/>
      <c r="CI180" s="174"/>
      <c r="CJ180" s="174"/>
      <c r="CK180" s="174"/>
      <c r="CL180" s="174"/>
      <c r="CM180" s="174"/>
      <c r="CN180" s="174"/>
      <c r="CO180" s="174"/>
      <c r="CP180" s="174"/>
      <c r="CQ180" s="174"/>
      <c r="CR180" s="174"/>
      <c r="CS180" s="174"/>
      <c r="CT180" s="174"/>
      <c r="CU180" s="174"/>
      <c r="CV180" s="174"/>
      <c r="CW180" s="174"/>
      <c r="CX180" s="174"/>
      <c r="CY180" s="174"/>
      <c r="CZ180" s="174"/>
      <c r="DA180" s="174"/>
      <c r="DB180" s="174"/>
      <c r="DC180" s="174"/>
      <c r="DD180" s="174"/>
      <c r="DE180" s="174"/>
      <c r="DF180" s="174"/>
      <c r="DG180" s="174"/>
      <c r="DH180" s="174"/>
      <c r="DI180" s="174"/>
      <c r="DJ180" s="174"/>
      <c r="DK180" s="174"/>
      <c r="DL180" s="174"/>
      <c r="DM180" s="174"/>
      <c r="DN180" s="174"/>
      <c r="DO180" s="174"/>
      <c r="DP180" s="174"/>
      <c r="DQ180" s="174"/>
      <c r="DR180" s="174"/>
      <c r="DS180" s="174"/>
      <c r="DT180" s="174"/>
      <c r="DU180" s="174"/>
      <c r="DV180" s="174"/>
      <c r="DW180" s="174"/>
      <c r="DX180" s="174"/>
      <c r="DY180" s="174"/>
      <c r="DZ180" s="174"/>
      <c r="EA180" s="174"/>
      <c r="EB180" s="174"/>
      <c r="EC180" s="174"/>
      <c r="ED180" s="174"/>
      <c r="EE180" s="174"/>
      <c r="EF180" s="174"/>
      <c r="EG180" s="174"/>
      <c r="EH180" s="174"/>
      <c r="EI180" s="174"/>
      <c r="EJ180" s="174"/>
      <c r="EK180" s="174"/>
      <c r="EL180" s="174"/>
      <c r="EM180" s="174"/>
      <c r="EN180" s="174"/>
      <c r="EO180" s="174"/>
      <c r="EP180" s="174"/>
      <c r="EQ180" s="174"/>
      <c r="ER180" s="174"/>
      <c r="ES180" s="174"/>
      <c r="ET180" s="174"/>
      <c r="EU180" s="174"/>
      <c r="EV180" s="174"/>
      <c r="EW180" s="174"/>
      <c r="EX180" s="174"/>
      <c r="EY180" s="174"/>
      <c r="EZ180" s="174"/>
      <c r="FA180" s="174"/>
      <c r="FB180" s="174"/>
      <c r="FC180" s="174"/>
      <c r="FD180" s="174"/>
      <c r="FE180" s="174"/>
      <c r="FF180" s="174"/>
      <c r="FG180" s="174"/>
      <c r="FH180" s="174"/>
      <c r="FI180" s="174"/>
      <c r="FJ180" s="174"/>
      <c r="FK180" s="174"/>
      <c r="FL180" s="174"/>
      <c r="FM180" s="174"/>
      <c r="FN180" s="174"/>
      <c r="FO180" s="174"/>
      <c r="FP180" s="174"/>
      <c r="FQ180" s="174"/>
      <c r="FR180" s="174"/>
      <c r="FS180" s="174"/>
      <c r="FT180" s="174"/>
      <c r="FU180" s="174"/>
      <c r="FV180" s="174"/>
      <c r="FW180" s="174"/>
      <c r="FX180" s="174"/>
      <c r="FY180" s="174"/>
      <c r="FZ180" s="174"/>
      <c r="GA180" s="174"/>
      <c r="GB180" s="174"/>
      <c r="GC180" s="174"/>
      <c r="GD180" s="174"/>
      <c r="GE180" s="174"/>
      <c r="GF180" s="174"/>
      <c r="GG180" s="174"/>
      <c r="GH180" s="174"/>
      <c r="GI180" s="174"/>
      <c r="GJ180" s="174"/>
      <c r="GK180" s="255"/>
      <c r="GL180" s="255"/>
      <c r="GM180" s="174"/>
      <c r="GN180" s="174"/>
      <c r="GO180" s="174"/>
      <c r="GP180" s="174"/>
      <c r="GQ180" s="174"/>
      <c r="GR180" s="255"/>
      <c r="GS180" s="174"/>
      <c r="GT180" s="174"/>
      <c r="GU180" s="174"/>
      <c r="GV180" s="174"/>
      <c r="GW180" s="174"/>
      <c r="GX180" s="174"/>
      <c r="GY180" s="174"/>
      <c r="GZ180" s="174"/>
      <c r="HA180" s="174"/>
      <c r="HB180" s="174"/>
      <c r="HC180" s="174"/>
      <c r="HD180" s="174"/>
      <c r="HE180" s="174"/>
      <c r="HF180" s="174"/>
      <c r="HG180" s="174"/>
      <c r="HH180" s="174"/>
      <c r="HI180" s="174"/>
      <c r="HJ180" s="174"/>
      <c r="HK180" s="174"/>
      <c r="HL180" s="174"/>
      <c r="HM180" s="174"/>
      <c r="HN180" s="174"/>
      <c r="HO180" s="174"/>
      <c r="HP180" s="174"/>
      <c r="HQ180" s="174"/>
      <c r="HR180" s="174"/>
      <c r="HS180" s="174"/>
      <c r="HT180" s="174"/>
      <c r="HU180" s="174"/>
      <c r="HV180" s="174"/>
      <c r="HW180" s="174"/>
      <c r="HX180" s="174"/>
      <c r="HY180" s="255"/>
      <c r="HZ180" s="255"/>
      <c r="IA180" s="255"/>
      <c r="IB180" s="174"/>
      <c r="IC180" s="174"/>
      <c r="ID180" s="174"/>
      <c r="IE180" s="174"/>
      <c r="IF180" s="174"/>
      <c r="IG180" s="255"/>
      <c r="IH180" s="174"/>
      <c r="II180" s="174"/>
      <c r="IJ180" s="174"/>
      <c r="IK180" s="174"/>
      <c r="IL180" s="174"/>
      <c r="IM180" s="174"/>
      <c r="IN180" s="174"/>
      <c r="IO180" s="174"/>
      <c r="IP180" s="174"/>
      <c r="IQ180" s="174"/>
      <c r="IR180" s="174"/>
      <c r="IS180" s="174"/>
      <c r="IT180" s="174"/>
      <c r="IU180" s="174"/>
    </row>
    <row r="181" spans="1:288" s="207" customFormat="1" ht="63.75" x14ac:dyDescent="0.2">
      <c r="A181" s="173"/>
      <c r="B181" s="171" t="s">
        <v>70</v>
      </c>
      <c r="C181" s="280"/>
      <c r="D181" s="186" t="s">
        <v>307</v>
      </c>
      <c r="E181" s="188"/>
      <c r="F181" s="262"/>
      <c r="G181" s="262"/>
      <c r="H181" s="185" t="s">
        <v>312</v>
      </c>
      <c r="I181" s="187" t="s">
        <v>309</v>
      </c>
      <c r="J181" s="390">
        <v>43136</v>
      </c>
      <c r="K181" s="279" t="s">
        <v>162</v>
      </c>
      <c r="L181" s="279"/>
      <c r="M181" s="177"/>
      <c r="N181" s="178"/>
      <c r="O181" s="178"/>
      <c r="P181" s="178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  <c r="BW181" s="174"/>
      <c r="BX181" s="174"/>
      <c r="BY181" s="174"/>
      <c r="BZ181" s="174"/>
      <c r="CA181" s="174"/>
      <c r="CB181" s="174"/>
      <c r="CC181" s="174"/>
      <c r="CD181" s="174"/>
      <c r="CE181" s="174"/>
      <c r="CF181" s="174"/>
      <c r="CG181" s="174"/>
      <c r="CH181" s="174"/>
      <c r="CI181" s="174"/>
      <c r="CJ181" s="174"/>
      <c r="CK181" s="174"/>
      <c r="CL181" s="174"/>
      <c r="CM181" s="174"/>
      <c r="CN181" s="174"/>
      <c r="CO181" s="174"/>
      <c r="CP181" s="174"/>
      <c r="CQ181" s="174"/>
      <c r="CR181" s="174"/>
      <c r="CS181" s="174"/>
      <c r="CT181" s="174"/>
      <c r="CU181" s="174"/>
      <c r="CV181" s="174"/>
      <c r="CW181" s="174"/>
      <c r="CX181" s="174"/>
      <c r="CY181" s="174"/>
      <c r="CZ181" s="174"/>
      <c r="DA181" s="174"/>
      <c r="DB181" s="174"/>
      <c r="DC181" s="174"/>
      <c r="DD181" s="174"/>
      <c r="DE181" s="174"/>
      <c r="DF181" s="174"/>
      <c r="DG181" s="174"/>
      <c r="DH181" s="174"/>
      <c r="DI181" s="174"/>
      <c r="DJ181" s="174"/>
      <c r="DK181" s="174"/>
      <c r="DL181" s="174"/>
      <c r="DM181" s="174"/>
      <c r="DN181" s="174"/>
      <c r="DO181" s="174"/>
      <c r="DP181" s="174"/>
      <c r="DQ181" s="174"/>
      <c r="DR181" s="174"/>
      <c r="DS181" s="174"/>
      <c r="DT181" s="174"/>
      <c r="DU181" s="174"/>
      <c r="DV181" s="174"/>
      <c r="DW181" s="174"/>
      <c r="DX181" s="174"/>
      <c r="DY181" s="174"/>
      <c r="DZ181" s="174"/>
      <c r="EA181" s="174"/>
      <c r="EB181" s="174"/>
      <c r="EC181" s="174"/>
      <c r="ED181" s="174"/>
      <c r="EE181" s="174"/>
      <c r="EF181" s="174"/>
      <c r="EG181" s="174"/>
      <c r="EH181" s="174"/>
      <c r="EI181" s="174"/>
      <c r="EJ181" s="174"/>
      <c r="EK181" s="174"/>
      <c r="EL181" s="174"/>
      <c r="EM181" s="174"/>
      <c r="EN181" s="174"/>
      <c r="EO181" s="174"/>
      <c r="EP181" s="174"/>
      <c r="EQ181" s="174"/>
      <c r="ER181" s="174"/>
      <c r="ES181" s="174"/>
      <c r="ET181" s="174"/>
      <c r="EU181" s="174"/>
      <c r="EV181" s="174"/>
      <c r="EW181" s="174"/>
      <c r="EX181" s="174"/>
      <c r="EY181" s="174"/>
      <c r="EZ181" s="174"/>
      <c r="FA181" s="174"/>
      <c r="FB181" s="174"/>
      <c r="FC181" s="174"/>
      <c r="FD181" s="174"/>
      <c r="FE181" s="174"/>
      <c r="FF181" s="174"/>
      <c r="FG181" s="174"/>
      <c r="FH181" s="174"/>
      <c r="FI181" s="174"/>
      <c r="FJ181" s="174"/>
      <c r="FK181" s="174"/>
      <c r="FL181" s="174"/>
      <c r="FM181" s="174"/>
      <c r="FN181" s="174"/>
      <c r="FO181" s="174"/>
      <c r="FP181" s="174"/>
      <c r="FQ181" s="174"/>
      <c r="FR181" s="174"/>
      <c r="FS181" s="174"/>
      <c r="FT181" s="174"/>
      <c r="FU181" s="174"/>
      <c r="FV181" s="174"/>
      <c r="FW181" s="174"/>
      <c r="FX181" s="174"/>
      <c r="FY181" s="174"/>
      <c r="FZ181" s="174"/>
      <c r="GA181" s="174"/>
      <c r="GB181" s="174"/>
      <c r="GC181" s="174"/>
      <c r="GD181" s="174"/>
      <c r="GE181" s="174"/>
      <c r="GF181" s="174"/>
      <c r="GG181" s="174"/>
      <c r="GH181" s="174"/>
      <c r="GI181" s="174"/>
      <c r="GJ181" s="174"/>
      <c r="GK181" s="255"/>
      <c r="GL181" s="255"/>
      <c r="GM181" s="174"/>
      <c r="GN181" s="174"/>
      <c r="GO181" s="174"/>
      <c r="GP181" s="174"/>
      <c r="GQ181" s="174"/>
      <c r="GR181" s="255"/>
      <c r="GS181" s="174"/>
      <c r="GT181" s="174"/>
      <c r="GU181" s="174"/>
      <c r="GV181" s="174"/>
      <c r="GW181" s="174"/>
      <c r="GX181" s="174"/>
      <c r="GY181" s="174"/>
      <c r="GZ181" s="174"/>
      <c r="HA181" s="174"/>
      <c r="HB181" s="174"/>
      <c r="HC181" s="174"/>
      <c r="HD181" s="174"/>
      <c r="HE181" s="174"/>
      <c r="HF181" s="174"/>
      <c r="HG181" s="174"/>
      <c r="HH181" s="174"/>
      <c r="HI181" s="174"/>
      <c r="HJ181" s="174"/>
      <c r="HK181" s="174"/>
      <c r="HL181" s="174"/>
      <c r="HM181" s="174"/>
      <c r="HN181" s="174"/>
      <c r="HO181" s="174"/>
      <c r="HP181" s="174"/>
      <c r="HQ181" s="174"/>
      <c r="HR181" s="174"/>
      <c r="HS181" s="174"/>
      <c r="HT181" s="174"/>
      <c r="HU181" s="174"/>
      <c r="HV181" s="174"/>
      <c r="HW181" s="174"/>
      <c r="HX181" s="174"/>
      <c r="HY181" s="255"/>
      <c r="HZ181" s="255"/>
      <c r="IA181" s="255"/>
      <c r="IB181" s="174"/>
      <c r="IC181" s="174"/>
      <c r="ID181" s="174"/>
      <c r="IE181" s="174"/>
      <c r="IF181" s="174"/>
      <c r="IG181" s="255"/>
      <c r="IH181" s="174"/>
      <c r="II181" s="174"/>
      <c r="IJ181" s="174"/>
      <c r="IK181" s="174"/>
      <c r="IL181" s="174"/>
      <c r="IM181" s="174"/>
      <c r="IN181" s="174"/>
      <c r="IO181" s="174"/>
      <c r="IP181" s="174"/>
      <c r="IQ181" s="174"/>
      <c r="IR181" s="174"/>
      <c r="IS181" s="174"/>
      <c r="IT181" s="174"/>
      <c r="IU181" s="174"/>
    </row>
    <row r="182" spans="1:288" s="207" customFormat="1" ht="63.75" x14ac:dyDescent="0.2">
      <c r="A182" s="173"/>
      <c r="B182" s="171" t="s">
        <v>70</v>
      </c>
      <c r="C182" s="280"/>
      <c r="D182" s="186" t="s">
        <v>307</v>
      </c>
      <c r="E182" s="188"/>
      <c r="F182" s="262"/>
      <c r="G182" s="262"/>
      <c r="H182" s="185" t="s">
        <v>313</v>
      </c>
      <c r="I182" s="187" t="s">
        <v>309</v>
      </c>
      <c r="J182" s="390">
        <v>43136</v>
      </c>
      <c r="K182" s="279" t="s">
        <v>162</v>
      </c>
      <c r="L182" s="279"/>
      <c r="M182" s="177"/>
      <c r="N182" s="178"/>
      <c r="O182" s="178"/>
      <c r="P182" s="178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  <c r="BW182" s="174"/>
      <c r="BX182" s="174"/>
      <c r="BY182" s="174"/>
      <c r="BZ182" s="174"/>
      <c r="CA182" s="174"/>
      <c r="CB182" s="174"/>
      <c r="CC182" s="174"/>
      <c r="CD182" s="174"/>
      <c r="CE182" s="174"/>
      <c r="CF182" s="174"/>
      <c r="CG182" s="174"/>
      <c r="CH182" s="174"/>
      <c r="CI182" s="174"/>
      <c r="CJ182" s="174"/>
      <c r="CK182" s="174"/>
      <c r="CL182" s="174"/>
      <c r="CM182" s="174"/>
      <c r="CN182" s="174"/>
      <c r="CO182" s="174"/>
      <c r="CP182" s="174"/>
      <c r="CQ182" s="174"/>
      <c r="CR182" s="174"/>
      <c r="CS182" s="174"/>
      <c r="CT182" s="174"/>
      <c r="CU182" s="174"/>
      <c r="CV182" s="174"/>
      <c r="CW182" s="174"/>
      <c r="CX182" s="174"/>
      <c r="CY182" s="174"/>
      <c r="CZ182" s="174"/>
      <c r="DA182" s="174"/>
      <c r="DB182" s="174"/>
      <c r="DC182" s="174"/>
      <c r="DD182" s="174"/>
      <c r="DE182" s="174"/>
      <c r="DF182" s="174"/>
      <c r="DG182" s="174"/>
      <c r="DH182" s="174"/>
      <c r="DI182" s="174"/>
      <c r="DJ182" s="174"/>
      <c r="DK182" s="174"/>
      <c r="DL182" s="174"/>
      <c r="DM182" s="174"/>
      <c r="DN182" s="174"/>
      <c r="DO182" s="174"/>
      <c r="DP182" s="174"/>
      <c r="DQ182" s="174"/>
      <c r="DR182" s="174"/>
      <c r="DS182" s="174"/>
      <c r="DT182" s="174"/>
      <c r="DU182" s="174"/>
      <c r="DV182" s="174"/>
      <c r="DW182" s="174"/>
      <c r="DX182" s="174"/>
      <c r="DY182" s="174"/>
      <c r="DZ182" s="174"/>
      <c r="EA182" s="174"/>
      <c r="EB182" s="174"/>
      <c r="EC182" s="174"/>
      <c r="ED182" s="174"/>
      <c r="EE182" s="174"/>
      <c r="EF182" s="174"/>
      <c r="EG182" s="174"/>
      <c r="EH182" s="174"/>
      <c r="EI182" s="174"/>
      <c r="EJ182" s="174"/>
      <c r="EK182" s="174"/>
      <c r="EL182" s="174"/>
      <c r="EM182" s="174"/>
      <c r="EN182" s="174"/>
      <c r="EO182" s="174"/>
      <c r="EP182" s="174"/>
      <c r="EQ182" s="174"/>
      <c r="ER182" s="174"/>
      <c r="ES182" s="174"/>
      <c r="ET182" s="174"/>
      <c r="EU182" s="174"/>
      <c r="EV182" s="174"/>
      <c r="EW182" s="174"/>
      <c r="EX182" s="174"/>
      <c r="EY182" s="174"/>
      <c r="EZ182" s="174"/>
      <c r="FA182" s="174"/>
      <c r="FB182" s="174"/>
      <c r="FC182" s="174"/>
      <c r="FD182" s="174"/>
      <c r="FE182" s="174"/>
      <c r="FF182" s="174"/>
      <c r="FG182" s="174"/>
      <c r="FH182" s="174"/>
      <c r="FI182" s="174"/>
      <c r="FJ182" s="174"/>
      <c r="FK182" s="174"/>
      <c r="FL182" s="174"/>
      <c r="FM182" s="174"/>
      <c r="FN182" s="174"/>
      <c r="FO182" s="174"/>
      <c r="FP182" s="174"/>
      <c r="FQ182" s="174"/>
      <c r="FR182" s="174"/>
      <c r="FS182" s="174"/>
      <c r="FT182" s="174"/>
      <c r="FU182" s="174"/>
      <c r="FV182" s="174"/>
      <c r="FW182" s="174"/>
      <c r="FX182" s="174"/>
      <c r="FY182" s="174"/>
      <c r="FZ182" s="174"/>
      <c r="GA182" s="174"/>
      <c r="GB182" s="174"/>
      <c r="GC182" s="174"/>
      <c r="GD182" s="174"/>
      <c r="GE182" s="174"/>
      <c r="GF182" s="174"/>
      <c r="GG182" s="174"/>
      <c r="GH182" s="174"/>
      <c r="GI182" s="174"/>
      <c r="GJ182" s="174"/>
      <c r="GK182" s="255"/>
      <c r="GL182" s="255"/>
      <c r="GM182" s="174"/>
      <c r="GN182" s="174"/>
      <c r="GO182" s="174"/>
      <c r="GP182" s="174"/>
      <c r="GQ182" s="174"/>
      <c r="GR182" s="255"/>
      <c r="GS182" s="174"/>
      <c r="GT182" s="174"/>
      <c r="GU182" s="174"/>
      <c r="GV182" s="174"/>
      <c r="GW182" s="174"/>
      <c r="GX182" s="174"/>
      <c r="GY182" s="174"/>
      <c r="GZ182" s="174"/>
      <c r="HA182" s="174"/>
      <c r="HB182" s="174"/>
      <c r="HC182" s="174"/>
      <c r="HD182" s="174"/>
      <c r="HE182" s="174"/>
      <c r="HF182" s="174"/>
      <c r="HG182" s="174"/>
      <c r="HH182" s="174"/>
      <c r="HI182" s="174"/>
      <c r="HJ182" s="174"/>
      <c r="HK182" s="174"/>
      <c r="HL182" s="174"/>
      <c r="HM182" s="174"/>
      <c r="HN182" s="174"/>
      <c r="HO182" s="174"/>
      <c r="HP182" s="174"/>
      <c r="HQ182" s="174"/>
      <c r="HR182" s="174"/>
      <c r="HS182" s="174"/>
      <c r="HT182" s="174"/>
      <c r="HU182" s="174"/>
      <c r="HV182" s="174"/>
      <c r="HW182" s="174"/>
      <c r="HX182" s="174"/>
      <c r="HY182" s="255"/>
      <c r="HZ182" s="255"/>
      <c r="IA182" s="255"/>
      <c r="IB182" s="174"/>
      <c r="IC182" s="174"/>
      <c r="ID182" s="174"/>
      <c r="IE182" s="174"/>
      <c r="IF182" s="174"/>
      <c r="IG182" s="255"/>
      <c r="IH182" s="174"/>
      <c r="II182" s="174"/>
      <c r="IJ182" s="174"/>
      <c r="IK182" s="174"/>
      <c r="IL182" s="174"/>
      <c r="IM182" s="174"/>
      <c r="IN182" s="174"/>
      <c r="IO182" s="174"/>
      <c r="IP182" s="174"/>
      <c r="IQ182" s="174"/>
      <c r="IR182" s="174"/>
      <c r="IS182" s="174"/>
      <c r="IT182" s="174"/>
      <c r="IU182" s="174"/>
    </row>
    <row r="183" spans="1:288" s="112" customFormat="1" x14ac:dyDescent="0.2">
      <c r="A183" s="103"/>
      <c r="B183" s="171"/>
      <c r="C183" s="85"/>
      <c r="D183" s="201"/>
      <c r="E183" s="87"/>
      <c r="F183" s="139"/>
      <c r="G183" s="139"/>
      <c r="H183" s="202"/>
      <c r="I183" s="203"/>
      <c r="J183" s="337"/>
      <c r="K183" s="117"/>
      <c r="L183" s="157"/>
      <c r="M183" s="117"/>
      <c r="N183" s="177"/>
      <c r="O183" s="177"/>
      <c r="P183" s="177"/>
      <c r="Q183" s="406"/>
      <c r="R183" s="264"/>
      <c r="S183" s="264"/>
      <c r="T183" s="264"/>
      <c r="U183" s="264"/>
      <c r="V183" s="264"/>
      <c r="W183" s="264"/>
      <c r="X183" s="264"/>
      <c r="Y183" s="264"/>
      <c r="Z183" s="264"/>
      <c r="AA183" s="264"/>
      <c r="AB183" s="264"/>
      <c r="AC183" s="264"/>
      <c r="AD183" s="264"/>
      <c r="AE183" s="264"/>
      <c r="AF183" s="264"/>
      <c r="AG183" s="264"/>
      <c r="AH183" s="264"/>
      <c r="AI183" s="264"/>
      <c r="AJ183" s="264"/>
      <c r="AK183" s="264"/>
      <c r="AL183" s="264"/>
      <c r="AM183" s="264"/>
      <c r="AN183" s="264"/>
      <c r="AO183" s="264"/>
      <c r="AP183" s="264"/>
      <c r="AQ183" s="264"/>
      <c r="AR183" s="264"/>
      <c r="AS183" s="264"/>
      <c r="AT183" s="264"/>
      <c r="AU183" s="264"/>
      <c r="AV183" s="264"/>
      <c r="AW183" s="264"/>
      <c r="AX183" s="264"/>
      <c r="AY183" s="264"/>
      <c r="AZ183" s="264"/>
      <c r="BA183" s="264"/>
      <c r="BB183" s="264"/>
      <c r="BC183" s="264"/>
      <c r="BD183" s="264"/>
      <c r="BE183" s="264"/>
      <c r="BF183" s="264"/>
      <c r="BG183" s="264"/>
      <c r="BH183" s="264"/>
      <c r="BI183" s="264"/>
      <c r="BJ183" s="264"/>
      <c r="BK183" s="264"/>
      <c r="BL183" s="264"/>
      <c r="BM183" s="264"/>
      <c r="BN183" s="264"/>
      <c r="BO183" s="264"/>
      <c r="BP183" s="264"/>
      <c r="BQ183" s="264"/>
      <c r="BR183" s="264"/>
      <c r="BS183" s="264"/>
      <c r="BT183" s="264"/>
      <c r="BU183" s="264"/>
      <c r="BV183" s="264"/>
      <c r="BW183" s="264"/>
      <c r="BX183" s="264"/>
      <c r="BY183" s="264"/>
      <c r="BZ183" s="264"/>
      <c r="CA183" s="264"/>
      <c r="CB183" s="264"/>
      <c r="CC183" s="264"/>
      <c r="CD183" s="264"/>
      <c r="CE183" s="264"/>
      <c r="CF183" s="264"/>
      <c r="CG183" s="264"/>
      <c r="CH183" s="264"/>
      <c r="CI183" s="264"/>
      <c r="CJ183" s="264"/>
      <c r="CK183" s="264"/>
      <c r="CL183" s="264"/>
      <c r="CM183" s="264"/>
      <c r="CN183" s="264"/>
      <c r="CO183" s="264"/>
      <c r="CP183" s="264"/>
      <c r="CQ183" s="264"/>
      <c r="CR183" s="264"/>
      <c r="CS183" s="264"/>
      <c r="CT183" s="264"/>
      <c r="CU183" s="264"/>
      <c r="CV183" s="264"/>
      <c r="CW183" s="264"/>
      <c r="CX183" s="264"/>
      <c r="CY183" s="264"/>
      <c r="CZ183" s="264"/>
      <c r="DA183" s="264"/>
      <c r="DB183" s="264"/>
      <c r="DC183" s="264"/>
      <c r="DD183" s="264"/>
      <c r="DE183" s="264"/>
      <c r="DF183" s="264"/>
      <c r="DG183" s="264"/>
      <c r="DH183" s="264"/>
      <c r="DI183" s="264"/>
      <c r="DJ183" s="264"/>
      <c r="DK183" s="264"/>
      <c r="DL183" s="264"/>
      <c r="DM183" s="264"/>
      <c r="DN183" s="264"/>
      <c r="DO183" s="264"/>
      <c r="DP183" s="264"/>
      <c r="DQ183" s="529"/>
      <c r="DR183" s="208"/>
      <c r="DS183" s="208"/>
      <c r="DT183" s="208"/>
      <c r="DU183" s="208"/>
      <c r="DV183" s="208"/>
      <c r="DW183" s="208"/>
      <c r="DX183" s="208"/>
      <c r="DY183" s="208"/>
      <c r="DZ183" s="208"/>
      <c r="EA183" s="208"/>
      <c r="EB183" s="208"/>
      <c r="EC183" s="208"/>
      <c r="ED183" s="208"/>
      <c r="EE183" s="208"/>
      <c r="EF183" s="208"/>
      <c r="EG183" s="208"/>
      <c r="EH183" s="208"/>
      <c r="EI183" s="208"/>
      <c r="EJ183" s="208"/>
      <c r="EK183" s="208"/>
      <c r="EL183" s="208"/>
      <c r="EM183" s="208"/>
      <c r="EN183" s="208"/>
      <c r="EO183" s="264"/>
      <c r="EP183" s="264"/>
      <c r="EQ183" s="264"/>
      <c r="ER183" s="264"/>
      <c r="ES183" s="264"/>
      <c r="ET183" s="264"/>
      <c r="EU183" s="264"/>
      <c r="EV183" s="264"/>
      <c r="EW183" s="264"/>
      <c r="EX183" s="264"/>
      <c r="EY183" s="264"/>
      <c r="EZ183" s="264"/>
      <c r="FA183" s="264"/>
      <c r="FB183" s="264"/>
      <c r="FC183" s="264"/>
      <c r="FD183" s="264"/>
      <c r="FE183" s="264"/>
      <c r="FF183" s="264"/>
      <c r="FG183" s="264"/>
      <c r="FH183" s="264"/>
      <c r="FI183" s="264"/>
      <c r="FJ183" s="264"/>
      <c r="FK183" s="264"/>
      <c r="FL183" s="264"/>
      <c r="FM183" s="264"/>
      <c r="FN183" s="264"/>
      <c r="FO183" s="264"/>
      <c r="FP183" s="264"/>
      <c r="FQ183" s="264"/>
      <c r="FR183" s="264"/>
      <c r="FS183" s="264"/>
      <c r="FT183" s="264"/>
      <c r="FU183" s="264"/>
      <c r="FV183" s="264"/>
      <c r="FW183" s="264"/>
      <c r="FX183" s="264"/>
      <c r="FY183" s="264"/>
      <c r="FZ183" s="264"/>
      <c r="GA183" s="264"/>
      <c r="GB183" s="264"/>
      <c r="GC183" s="264"/>
      <c r="GD183" s="264"/>
      <c r="GE183" s="211"/>
      <c r="GF183" s="211"/>
      <c r="GG183" s="258"/>
      <c r="GH183" s="407"/>
      <c r="GI183" s="211"/>
      <c r="GJ183" s="211"/>
      <c r="GK183" s="211"/>
      <c r="GL183" s="211"/>
      <c r="GM183" s="211"/>
      <c r="GN183" s="258"/>
      <c r="GO183" s="211"/>
      <c r="GP183" s="211"/>
      <c r="GQ183" s="211"/>
      <c r="GR183" s="211"/>
      <c r="GS183" s="211"/>
      <c r="GT183" s="211"/>
      <c r="GU183" s="211"/>
      <c r="GV183" s="211"/>
      <c r="GW183" s="211"/>
      <c r="GX183" s="211"/>
      <c r="GY183" s="211"/>
      <c r="GZ183" s="211"/>
      <c r="HA183" s="211"/>
      <c r="HB183" s="211"/>
      <c r="HC183" s="211"/>
      <c r="HD183" s="211"/>
      <c r="HE183" s="211"/>
      <c r="HF183" s="211"/>
      <c r="HG183" s="211"/>
      <c r="HH183" s="211"/>
      <c r="HI183" s="211"/>
      <c r="HJ183" s="211"/>
      <c r="HK183" s="211"/>
      <c r="HL183" s="211"/>
      <c r="HM183" s="211"/>
      <c r="HN183" s="211"/>
      <c r="HO183" s="211"/>
      <c r="HP183" s="211"/>
      <c r="HQ183" s="211"/>
      <c r="HR183" s="211"/>
      <c r="HS183" s="211"/>
      <c r="HT183" s="211"/>
      <c r="HU183" s="258"/>
      <c r="HV183" s="407"/>
      <c r="HW183" s="407"/>
      <c r="HX183" s="211"/>
      <c r="HY183" s="211"/>
      <c r="HZ183" s="211"/>
      <c r="IA183" s="211"/>
      <c r="IB183" s="211"/>
      <c r="IC183" s="407"/>
      <c r="ID183" s="211"/>
      <c r="IE183" s="211"/>
      <c r="IF183" s="211"/>
      <c r="IG183" s="211"/>
      <c r="IH183" s="211"/>
      <c r="II183" s="211"/>
      <c r="IJ183" s="211"/>
      <c r="IK183" s="211"/>
      <c r="IL183" s="211"/>
      <c r="IM183" s="211"/>
      <c r="IN183" s="211"/>
      <c r="IO183" s="211"/>
      <c r="IP183" s="211"/>
      <c r="IQ183" s="211"/>
      <c r="IR183" s="211"/>
      <c r="IS183" s="211"/>
      <c r="IT183" s="211"/>
      <c r="IU183" s="258"/>
      <c r="IV183" s="207"/>
      <c r="IW183" s="207"/>
      <c r="IX183" s="207"/>
      <c r="IY183" s="207"/>
      <c r="IZ183" s="207"/>
      <c r="JA183" s="207"/>
      <c r="JB183" s="207"/>
      <c r="JC183" s="207"/>
      <c r="JD183" s="207"/>
      <c r="JE183" s="207"/>
      <c r="JF183" s="207"/>
      <c r="JG183" s="207"/>
      <c r="JH183" s="207"/>
      <c r="JI183" s="207"/>
      <c r="JJ183" s="207"/>
      <c r="JK183" s="207"/>
      <c r="JL183" s="207"/>
      <c r="JM183" s="207"/>
      <c r="JN183" s="207"/>
      <c r="JO183" s="207"/>
      <c r="JP183" s="207"/>
      <c r="JQ183" s="207"/>
      <c r="JR183" s="207"/>
      <c r="JS183" s="207"/>
      <c r="JT183" s="207"/>
      <c r="JU183" s="207"/>
      <c r="JV183" s="207"/>
      <c r="JW183" s="207"/>
      <c r="JX183" s="207"/>
      <c r="JY183" s="207"/>
      <c r="JZ183" s="207"/>
      <c r="KA183" s="207"/>
      <c r="KB183" s="207"/>
    </row>
    <row r="184" spans="1:288" s="182" customFormat="1" ht="18.75" x14ac:dyDescent="0.3">
      <c r="A184" s="146"/>
      <c r="B184" s="128" t="s">
        <v>70</v>
      </c>
      <c r="C184" s="133"/>
      <c r="D184" s="243" t="s">
        <v>109</v>
      </c>
      <c r="E184" s="129"/>
      <c r="F184" s="129"/>
      <c r="G184" s="180"/>
      <c r="H184" s="140"/>
      <c r="I184" s="141"/>
      <c r="J184" s="154"/>
      <c r="K184" s="142"/>
      <c r="L184" s="142"/>
      <c r="M184" s="14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312"/>
      <c r="AG184" s="312"/>
      <c r="AH184" s="312"/>
      <c r="AI184" s="312"/>
      <c r="AJ184" s="312"/>
      <c r="AK184" s="312"/>
      <c r="AL184" s="312"/>
      <c r="AM184" s="312"/>
      <c r="AN184" s="312"/>
      <c r="AO184" s="312"/>
      <c r="AP184" s="312"/>
      <c r="AQ184" s="312"/>
      <c r="AR184" s="312"/>
      <c r="AS184" s="312"/>
      <c r="AT184" s="312"/>
      <c r="AU184" s="312"/>
      <c r="AV184" s="312"/>
      <c r="AW184" s="312"/>
      <c r="AX184" s="312"/>
      <c r="AY184" s="312"/>
      <c r="AZ184" s="312"/>
      <c r="BA184" s="312"/>
      <c r="BB184" s="312"/>
      <c r="BC184" s="312"/>
      <c r="BD184" s="312"/>
      <c r="BE184" s="312"/>
      <c r="BF184" s="312"/>
      <c r="BG184" s="312"/>
      <c r="BH184" s="312"/>
      <c r="BI184" s="312"/>
      <c r="BJ184" s="312"/>
      <c r="BK184" s="312"/>
      <c r="BL184" s="312"/>
      <c r="BM184" s="312"/>
      <c r="BN184" s="312"/>
      <c r="BO184" s="312"/>
      <c r="BP184" s="312"/>
      <c r="BQ184" s="312"/>
      <c r="BR184" s="312"/>
      <c r="BS184" s="312"/>
      <c r="BT184" s="312"/>
      <c r="BU184" s="312"/>
      <c r="BV184" s="312"/>
      <c r="BW184" s="312"/>
      <c r="BX184" s="312"/>
      <c r="BY184" s="312"/>
      <c r="BZ184" s="312"/>
      <c r="CA184" s="312"/>
      <c r="CB184" s="312"/>
      <c r="CC184" s="312"/>
      <c r="CD184" s="312"/>
      <c r="CE184" s="312"/>
      <c r="CF184" s="312"/>
      <c r="CG184" s="312"/>
      <c r="CH184" s="312"/>
      <c r="CI184" s="312"/>
      <c r="CJ184" s="312"/>
      <c r="CK184" s="312"/>
      <c r="CL184" s="312"/>
      <c r="CM184" s="312"/>
      <c r="CN184" s="312"/>
      <c r="CO184" s="312"/>
      <c r="CP184" s="312"/>
      <c r="CQ184" s="312"/>
      <c r="CR184" s="312"/>
      <c r="CS184" s="312"/>
      <c r="CT184" s="312"/>
      <c r="CU184" s="312"/>
      <c r="CV184" s="312"/>
      <c r="CW184" s="312"/>
      <c r="CX184" s="312"/>
      <c r="CY184" s="312"/>
      <c r="CZ184" s="312"/>
      <c r="DA184" s="312"/>
      <c r="DB184" s="312"/>
      <c r="DC184" s="312"/>
      <c r="DD184" s="312"/>
      <c r="DE184" s="312"/>
      <c r="DF184" s="312"/>
      <c r="DG184" s="312"/>
      <c r="DH184" s="312"/>
      <c r="DI184" s="312"/>
      <c r="DJ184" s="312"/>
      <c r="DK184" s="312"/>
      <c r="DL184" s="312"/>
      <c r="DM184" s="312"/>
      <c r="DN184" s="312"/>
      <c r="DO184" s="312"/>
      <c r="DP184" s="312"/>
      <c r="DQ184" s="312"/>
      <c r="DR184" s="312"/>
      <c r="DS184" s="312"/>
      <c r="DT184" s="312"/>
      <c r="DU184" s="312"/>
      <c r="DV184" s="312"/>
      <c r="DW184" s="312"/>
      <c r="DX184" s="312"/>
      <c r="DY184" s="312"/>
      <c r="DZ184" s="312"/>
      <c r="EA184" s="312"/>
      <c r="EB184" s="312"/>
      <c r="EC184" s="312"/>
      <c r="ED184" s="312"/>
      <c r="EE184" s="312"/>
      <c r="EF184" s="312"/>
      <c r="EG184" s="312"/>
      <c r="EH184" s="312"/>
      <c r="EI184" s="312"/>
      <c r="EJ184" s="312"/>
      <c r="EK184" s="312"/>
      <c r="EL184" s="312"/>
      <c r="EM184" s="312"/>
      <c r="EN184" s="312"/>
      <c r="EO184" s="312"/>
      <c r="EP184" s="312"/>
      <c r="EQ184" s="312"/>
      <c r="ER184" s="312"/>
      <c r="ES184" s="312"/>
      <c r="ET184" s="312"/>
      <c r="EU184" s="312"/>
      <c r="EV184" s="312"/>
      <c r="EW184" s="312"/>
      <c r="EX184" s="312"/>
      <c r="EY184" s="312"/>
      <c r="EZ184" s="312"/>
      <c r="FA184" s="312"/>
      <c r="FB184" s="312"/>
      <c r="FC184" s="312"/>
      <c r="FD184" s="312"/>
      <c r="FE184" s="312"/>
      <c r="FF184" s="312"/>
      <c r="FG184" s="312"/>
      <c r="FH184" s="312"/>
      <c r="FI184" s="312"/>
      <c r="FJ184" s="312"/>
      <c r="FK184" s="312"/>
      <c r="FL184" s="312"/>
      <c r="FM184" s="312"/>
      <c r="FN184" s="312"/>
      <c r="FO184" s="312"/>
      <c r="FP184" s="312"/>
      <c r="FQ184" s="312"/>
      <c r="FR184" s="312"/>
      <c r="FS184" s="312"/>
      <c r="FT184" s="312"/>
      <c r="FU184" s="312"/>
      <c r="FV184" s="312"/>
      <c r="FW184" s="312"/>
      <c r="FX184" s="312"/>
      <c r="FY184" s="312"/>
      <c r="FZ184" s="312"/>
      <c r="GA184" s="312"/>
      <c r="GB184" s="312"/>
      <c r="GC184" s="312"/>
      <c r="GD184" s="312"/>
      <c r="GE184" s="312"/>
      <c r="GF184" s="312"/>
      <c r="GG184" s="313"/>
      <c r="GH184" s="313"/>
      <c r="GI184" s="312"/>
      <c r="GJ184" s="312"/>
      <c r="GK184" s="312"/>
      <c r="GL184" s="312"/>
      <c r="GM184" s="312"/>
      <c r="GN184" s="313"/>
      <c r="GO184" s="312"/>
      <c r="GP184" s="312"/>
      <c r="GQ184" s="312"/>
      <c r="GR184" s="312"/>
      <c r="GS184" s="312"/>
      <c r="GT184" s="312"/>
      <c r="GU184" s="312"/>
      <c r="GV184" s="312"/>
      <c r="GW184" s="312"/>
      <c r="GX184" s="312"/>
      <c r="GY184" s="312"/>
      <c r="GZ184" s="312"/>
      <c r="HA184" s="312"/>
      <c r="HB184" s="312"/>
      <c r="HC184" s="312"/>
      <c r="HD184" s="312"/>
      <c r="HE184" s="312"/>
      <c r="HF184" s="312"/>
      <c r="HG184" s="312"/>
      <c r="HH184" s="312"/>
      <c r="HI184" s="312"/>
      <c r="HJ184" s="312"/>
      <c r="HK184" s="312"/>
      <c r="HL184" s="312"/>
      <c r="HM184" s="312"/>
      <c r="HN184" s="312"/>
      <c r="HO184" s="312"/>
      <c r="HP184" s="312"/>
      <c r="HQ184" s="312"/>
      <c r="HR184" s="312"/>
      <c r="HS184" s="312"/>
      <c r="HT184" s="312"/>
      <c r="HU184" s="313"/>
      <c r="HV184" s="313"/>
      <c r="HW184" s="313"/>
      <c r="HX184" s="312"/>
      <c r="HY184" s="312"/>
      <c r="HZ184" s="312"/>
      <c r="IA184" s="312"/>
      <c r="IB184" s="312"/>
      <c r="IC184" s="313"/>
      <c r="ID184" s="312"/>
      <c r="IE184" s="312"/>
      <c r="IF184" s="312"/>
      <c r="IG184" s="312"/>
      <c r="IH184" s="312"/>
      <c r="II184" s="312"/>
      <c r="IJ184" s="312"/>
      <c r="IK184" s="312"/>
      <c r="IL184" s="312"/>
      <c r="IM184" s="312"/>
      <c r="IN184" s="312"/>
      <c r="IO184" s="312"/>
      <c r="IP184" s="312"/>
      <c r="IQ184" s="312"/>
      <c r="IR184" s="312"/>
      <c r="IS184" s="312"/>
      <c r="IT184" s="312"/>
      <c r="IU184" s="313"/>
      <c r="IV184" s="213"/>
      <c r="IW184" s="213"/>
      <c r="IX184" s="213"/>
      <c r="IY184" s="213"/>
      <c r="IZ184" s="213"/>
      <c r="JA184" s="213"/>
      <c r="JB184" s="213"/>
      <c r="JC184" s="213"/>
      <c r="JD184" s="213"/>
      <c r="JE184" s="213"/>
      <c r="JF184" s="213"/>
      <c r="JG184" s="213"/>
      <c r="JH184" s="213"/>
      <c r="JI184" s="213"/>
      <c r="JJ184" s="213"/>
      <c r="JK184" s="213"/>
      <c r="JL184" s="213"/>
      <c r="JM184" s="213"/>
      <c r="JN184" s="213"/>
      <c r="JO184" s="213"/>
      <c r="JP184" s="213"/>
      <c r="JQ184" s="213"/>
      <c r="JR184" s="213"/>
      <c r="JS184" s="213"/>
      <c r="JT184" s="213"/>
      <c r="JU184" s="213"/>
      <c r="JV184" s="213"/>
      <c r="JW184" s="213"/>
      <c r="JX184" s="213"/>
      <c r="JY184" s="213"/>
      <c r="JZ184" s="213"/>
      <c r="KA184" s="213"/>
      <c r="KB184" s="213"/>
    </row>
    <row r="185" spans="1:288" s="93" customFormat="1" ht="18.75" x14ac:dyDescent="0.3">
      <c r="A185" s="145"/>
      <c r="B185" s="171"/>
      <c r="C185" s="171"/>
      <c r="D185" s="171"/>
      <c r="E185" s="90"/>
      <c r="F185" s="90"/>
      <c r="G185" s="139"/>
      <c r="H185" s="94"/>
      <c r="I185" s="91"/>
      <c r="J185" s="342"/>
      <c r="K185" s="92"/>
      <c r="L185" s="92"/>
      <c r="M185" s="92"/>
      <c r="N185" s="177"/>
      <c r="O185" s="177"/>
      <c r="P185" s="316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/>
      <c r="AM185" s="317"/>
      <c r="AN185" s="317"/>
      <c r="AO185" s="317"/>
      <c r="AP185" s="318"/>
      <c r="AQ185" s="318"/>
      <c r="AR185" s="318"/>
      <c r="AS185" s="318"/>
      <c r="AT185" s="318"/>
      <c r="AU185" s="318"/>
      <c r="AV185" s="318"/>
      <c r="AW185" s="317"/>
      <c r="AX185" s="319"/>
      <c r="AY185" s="319"/>
      <c r="AZ185" s="319"/>
      <c r="BA185" s="319"/>
      <c r="BB185" s="319"/>
      <c r="BC185" s="319"/>
      <c r="BD185" s="319"/>
      <c r="BE185" s="317"/>
      <c r="BF185" s="317"/>
      <c r="BG185" s="317"/>
      <c r="BH185" s="317"/>
      <c r="BI185" s="317"/>
      <c r="BJ185" s="264"/>
      <c r="BK185" s="264"/>
      <c r="BL185" s="317"/>
      <c r="BM185" s="317"/>
      <c r="BN185" s="317"/>
      <c r="BO185" s="317"/>
      <c r="BP185" s="317"/>
      <c r="BQ185" s="317"/>
      <c r="BR185" s="317"/>
      <c r="BS185" s="317"/>
      <c r="BT185" s="317"/>
      <c r="BU185" s="317"/>
      <c r="BV185" s="317"/>
      <c r="BW185" s="317"/>
      <c r="BX185" s="317"/>
      <c r="BY185" s="317"/>
      <c r="BZ185" s="317"/>
      <c r="CA185" s="317"/>
      <c r="CB185" s="317"/>
      <c r="CC185" s="317"/>
      <c r="CD185" s="317"/>
      <c r="CE185" s="317"/>
      <c r="CF185" s="317"/>
      <c r="CG185" s="317"/>
      <c r="CH185" s="317"/>
      <c r="CI185" s="317"/>
      <c r="CJ185" s="317"/>
      <c r="CK185" s="317"/>
      <c r="CL185" s="317"/>
      <c r="CM185" s="317"/>
      <c r="CN185" s="317"/>
      <c r="CO185" s="317"/>
      <c r="CP185" s="317"/>
      <c r="CQ185" s="317"/>
      <c r="CR185" s="317"/>
      <c r="CS185" s="317"/>
      <c r="CT185" s="317"/>
      <c r="CU185" s="317"/>
      <c r="CV185" s="317"/>
      <c r="CW185" s="317"/>
      <c r="CX185" s="317"/>
      <c r="CY185" s="317"/>
      <c r="CZ185" s="317"/>
      <c r="DA185" s="317"/>
      <c r="DB185" s="317"/>
      <c r="DC185" s="317"/>
      <c r="DD185" s="317"/>
      <c r="DE185" s="317"/>
      <c r="DF185" s="317"/>
      <c r="DG185" s="317"/>
      <c r="DH185" s="317"/>
      <c r="DI185" s="317"/>
      <c r="DJ185" s="317"/>
      <c r="DK185" s="317"/>
      <c r="DL185" s="317"/>
      <c r="DM185" s="317"/>
      <c r="DN185" s="264"/>
      <c r="DO185" s="264"/>
      <c r="DP185" s="317"/>
      <c r="DQ185" s="317"/>
      <c r="DR185" s="317"/>
      <c r="DS185" s="317"/>
      <c r="DT185" s="317"/>
      <c r="DU185" s="317"/>
      <c r="DV185" s="317"/>
      <c r="DW185" s="317"/>
      <c r="DX185" s="317"/>
      <c r="DY185" s="317"/>
      <c r="DZ185" s="317"/>
      <c r="EA185" s="317"/>
      <c r="EB185" s="317"/>
      <c r="EC185" s="317"/>
      <c r="ED185" s="317"/>
      <c r="EE185" s="317"/>
      <c r="EF185" s="317"/>
      <c r="EG185" s="317"/>
      <c r="EH185" s="317"/>
      <c r="EI185" s="317"/>
      <c r="EJ185" s="317"/>
      <c r="EK185" s="317"/>
      <c r="EL185" s="317"/>
      <c r="EM185" s="317"/>
      <c r="EN185" s="317"/>
      <c r="EO185" s="317"/>
      <c r="EP185" s="317"/>
      <c r="EQ185" s="317"/>
      <c r="ER185" s="317"/>
      <c r="ES185" s="317"/>
      <c r="ET185" s="317"/>
      <c r="EU185" s="317"/>
      <c r="EV185" s="317"/>
      <c r="EW185" s="317"/>
      <c r="EX185" s="317"/>
      <c r="EY185" s="317"/>
      <c r="EZ185" s="317"/>
      <c r="FA185" s="317"/>
      <c r="FB185" s="317"/>
      <c r="FC185" s="317"/>
      <c r="FD185" s="317"/>
      <c r="FE185" s="317"/>
      <c r="FF185" s="317"/>
      <c r="FG185" s="317"/>
      <c r="FH185" s="317"/>
      <c r="FI185" s="317"/>
      <c r="FJ185" s="317"/>
      <c r="FK185" s="317"/>
      <c r="FL185" s="317"/>
      <c r="FM185" s="317"/>
      <c r="FN185" s="320"/>
      <c r="FO185" s="320"/>
      <c r="FP185" s="320"/>
      <c r="FQ185" s="320"/>
      <c r="FR185" s="320"/>
      <c r="FS185" s="320"/>
      <c r="FT185" s="320"/>
      <c r="FU185" s="320"/>
      <c r="FV185" s="320"/>
      <c r="FW185" s="320"/>
      <c r="FX185" s="320"/>
      <c r="FY185" s="320"/>
      <c r="FZ185" s="320"/>
      <c r="GA185" s="320"/>
      <c r="GB185" s="320"/>
      <c r="GC185" s="320"/>
      <c r="GD185" s="320"/>
      <c r="GE185" s="212"/>
      <c r="GF185" s="212"/>
      <c r="GG185" s="259"/>
      <c r="GH185" s="259"/>
      <c r="GI185" s="212"/>
      <c r="GJ185" s="212"/>
      <c r="GK185" s="212"/>
      <c r="GL185" s="212"/>
      <c r="GM185" s="212"/>
      <c r="GN185" s="259"/>
      <c r="GO185" s="212"/>
      <c r="GP185" s="212"/>
      <c r="GQ185" s="212"/>
      <c r="GR185" s="212"/>
      <c r="GS185" s="212"/>
      <c r="GT185" s="212"/>
      <c r="GU185" s="212"/>
      <c r="GV185" s="212"/>
      <c r="GW185" s="212"/>
      <c r="GX185" s="212"/>
      <c r="GY185" s="212"/>
      <c r="GZ185" s="212"/>
      <c r="HA185" s="212"/>
      <c r="HB185" s="212"/>
      <c r="HC185" s="212"/>
      <c r="HD185" s="212"/>
      <c r="HE185" s="212"/>
      <c r="HF185" s="212"/>
      <c r="HG185" s="212"/>
      <c r="HH185" s="212"/>
      <c r="HI185" s="212"/>
      <c r="HJ185" s="212"/>
      <c r="HK185" s="212"/>
      <c r="HL185" s="212"/>
      <c r="HM185" s="212"/>
      <c r="HN185" s="212"/>
      <c r="HO185" s="212"/>
      <c r="HP185" s="212"/>
      <c r="HQ185" s="212"/>
      <c r="HR185" s="212"/>
      <c r="HS185" s="212"/>
      <c r="HT185" s="212"/>
      <c r="HU185" s="259"/>
      <c r="HV185" s="259"/>
      <c r="HW185" s="259"/>
      <c r="HX185" s="212"/>
      <c r="HY185" s="212"/>
      <c r="HZ185" s="212"/>
      <c r="IA185" s="212"/>
      <c r="IB185" s="212"/>
      <c r="IC185" s="259"/>
      <c r="ID185" s="212"/>
      <c r="IE185" s="212"/>
      <c r="IF185" s="212"/>
      <c r="IG185" s="212"/>
      <c r="IH185" s="212"/>
      <c r="II185" s="212"/>
      <c r="IJ185" s="212"/>
      <c r="IK185" s="212"/>
      <c r="IL185" s="212"/>
      <c r="IM185" s="212"/>
      <c r="IN185" s="212"/>
      <c r="IO185" s="212"/>
      <c r="IP185" s="212"/>
      <c r="IQ185" s="212"/>
      <c r="IR185" s="212"/>
      <c r="IS185" s="212"/>
      <c r="IT185" s="212"/>
      <c r="IU185" s="259"/>
      <c r="IV185" s="212"/>
      <c r="IW185" s="212"/>
      <c r="IX185" s="212"/>
      <c r="IY185" s="212"/>
      <c r="IZ185" s="212"/>
      <c r="JA185" s="212"/>
      <c r="JB185" s="212"/>
      <c r="JC185" s="212"/>
      <c r="JD185" s="212"/>
      <c r="JE185" s="212"/>
      <c r="JF185" s="212"/>
      <c r="JG185" s="212"/>
      <c r="JH185" s="212"/>
      <c r="JI185" s="212"/>
      <c r="JJ185" s="212"/>
      <c r="JK185" s="212"/>
      <c r="JL185" s="212"/>
      <c r="JM185" s="212"/>
      <c r="JN185" s="212"/>
      <c r="JO185" s="212"/>
      <c r="JP185" s="212"/>
      <c r="JQ185" s="212"/>
      <c r="JR185" s="212"/>
      <c r="JS185" s="212"/>
      <c r="JT185" s="212"/>
      <c r="JU185" s="212"/>
      <c r="JV185" s="212"/>
      <c r="JW185" s="212"/>
      <c r="JX185" s="212"/>
      <c r="JY185" s="212"/>
      <c r="JZ185" s="212"/>
      <c r="KA185" s="212"/>
      <c r="KB185" s="212"/>
    </row>
    <row r="186" spans="1:288" s="341" customFormat="1" ht="15.75" x14ac:dyDescent="0.2">
      <c r="A186" s="244"/>
      <c r="B186" s="236" t="s">
        <v>70</v>
      </c>
      <c r="C186" s="245"/>
      <c r="D186" s="242" t="s">
        <v>161</v>
      </c>
      <c r="E186" s="246"/>
      <c r="F186" s="246"/>
      <c r="G186" s="246"/>
      <c r="H186" s="247"/>
      <c r="I186" s="248"/>
      <c r="J186" s="249"/>
      <c r="K186" s="250"/>
      <c r="L186" s="250"/>
      <c r="M186" s="250"/>
      <c r="N186" s="272"/>
      <c r="O186" s="272"/>
      <c r="P186" s="272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73"/>
      <c r="AQ186" s="273"/>
      <c r="AR186" s="273"/>
      <c r="AS186" s="273"/>
      <c r="AT186" s="273"/>
      <c r="AU186" s="273"/>
      <c r="AV186" s="273"/>
      <c r="AW186" s="208"/>
      <c r="AX186" s="274"/>
      <c r="AY186" s="274"/>
      <c r="AZ186" s="274"/>
      <c r="BA186" s="274"/>
      <c r="BB186" s="274"/>
      <c r="BC186" s="274"/>
      <c r="BD186" s="274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  <c r="BZ186" s="208"/>
      <c r="CA186" s="208"/>
      <c r="CB186" s="208"/>
      <c r="CC186" s="208"/>
      <c r="CD186" s="208"/>
      <c r="CE186" s="208"/>
      <c r="CF186" s="208"/>
      <c r="CG186" s="208"/>
      <c r="CH186" s="208"/>
      <c r="CI186" s="208"/>
      <c r="CJ186" s="208"/>
      <c r="CK186" s="208"/>
      <c r="CL186" s="208"/>
      <c r="CM186" s="208"/>
      <c r="CN186" s="208"/>
      <c r="CO186" s="208"/>
      <c r="CP186" s="208"/>
      <c r="CQ186" s="208"/>
      <c r="CR186" s="208"/>
      <c r="CS186" s="208"/>
      <c r="CT186" s="208"/>
      <c r="CU186" s="208"/>
      <c r="CV186" s="208"/>
      <c r="CW186" s="208"/>
      <c r="CX186" s="208"/>
      <c r="CY186" s="208"/>
      <c r="CZ186" s="208"/>
      <c r="DA186" s="208"/>
      <c r="DB186" s="208"/>
      <c r="DC186" s="208"/>
      <c r="DD186" s="208"/>
      <c r="DE186" s="208"/>
      <c r="DF186" s="208"/>
      <c r="DG186" s="208"/>
      <c r="DH186" s="208"/>
      <c r="DI186" s="208"/>
      <c r="DJ186" s="208"/>
      <c r="DK186" s="208"/>
      <c r="DL186" s="208"/>
      <c r="DM186" s="208"/>
      <c r="DN186" s="208"/>
      <c r="DO186" s="208"/>
      <c r="DP186" s="208"/>
      <c r="DQ186" s="208"/>
      <c r="DR186" s="208"/>
      <c r="DS186" s="208"/>
      <c r="DT186" s="208"/>
      <c r="DU186" s="208"/>
      <c r="DV186" s="208"/>
      <c r="DW186" s="208"/>
      <c r="DX186" s="208"/>
      <c r="DY186" s="208"/>
      <c r="DZ186" s="208"/>
      <c r="EA186" s="208"/>
      <c r="EB186" s="208"/>
      <c r="EC186" s="208"/>
      <c r="ED186" s="208"/>
      <c r="EE186" s="208"/>
      <c r="EF186" s="208"/>
      <c r="EG186" s="208"/>
      <c r="EH186" s="208"/>
      <c r="EI186" s="208"/>
      <c r="EJ186" s="208"/>
      <c r="EK186" s="208"/>
      <c r="EL186" s="208"/>
      <c r="EM186" s="208"/>
      <c r="EN186" s="208"/>
      <c r="EO186" s="208"/>
      <c r="EP186" s="208"/>
      <c r="EQ186" s="208"/>
      <c r="ER186" s="208"/>
      <c r="ES186" s="208"/>
      <c r="ET186" s="208"/>
      <c r="EU186" s="208"/>
      <c r="EV186" s="208"/>
      <c r="EW186" s="208"/>
      <c r="EX186" s="208"/>
      <c r="EY186" s="208"/>
      <c r="EZ186" s="208"/>
      <c r="FA186" s="208"/>
      <c r="FB186" s="208"/>
      <c r="FC186" s="208"/>
      <c r="FD186" s="208"/>
      <c r="FE186" s="208"/>
      <c r="FF186" s="208"/>
      <c r="FG186" s="208"/>
      <c r="FH186" s="208"/>
      <c r="FI186" s="208"/>
      <c r="FJ186" s="208"/>
      <c r="FK186" s="208"/>
      <c r="FL186" s="208"/>
      <c r="FM186" s="208"/>
      <c r="FN186" s="314"/>
      <c r="FO186" s="314"/>
      <c r="FP186" s="314"/>
      <c r="FQ186" s="314"/>
      <c r="FR186" s="314"/>
      <c r="FS186" s="314"/>
      <c r="FT186" s="314"/>
      <c r="FU186" s="314"/>
      <c r="FV186" s="314"/>
      <c r="FW186" s="314"/>
      <c r="FX186" s="314"/>
      <c r="FY186" s="314"/>
      <c r="FZ186" s="314"/>
      <c r="GA186" s="314"/>
      <c r="GB186" s="314"/>
      <c r="GC186" s="314"/>
      <c r="GD186" s="314"/>
      <c r="GE186" s="213"/>
      <c r="GF186" s="213"/>
      <c r="GG186" s="321"/>
      <c r="GH186" s="321"/>
      <c r="GI186" s="213"/>
      <c r="GJ186" s="213"/>
      <c r="GK186" s="213"/>
      <c r="GL186" s="213"/>
      <c r="GM186" s="213"/>
      <c r="GN186" s="321"/>
      <c r="GO186" s="213"/>
      <c r="GP186" s="213"/>
      <c r="GQ186" s="213"/>
      <c r="GR186" s="213"/>
      <c r="GS186" s="213"/>
      <c r="GT186" s="213"/>
      <c r="GU186" s="213"/>
      <c r="GV186" s="213"/>
      <c r="GW186" s="213"/>
      <c r="GX186" s="213"/>
      <c r="GY186" s="213"/>
      <c r="GZ186" s="213"/>
      <c r="HA186" s="213"/>
      <c r="HB186" s="213"/>
      <c r="HC186" s="213"/>
      <c r="HD186" s="213"/>
      <c r="HE186" s="213"/>
      <c r="HF186" s="213"/>
      <c r="HG186" s="213"/>
      <c r="HH186" s="213"/>
      <c r="HI186" s="213"/>
      <c r="HJ186" s="213"/>
      <c r="HK186" s="213"/>
      <c r="HL186" s="213"/>
      <c r="HM186" s="213"/>
      <c r="HN186" s="213"/>
      <c r="HO186" s="213"/>
      <c r="HP186" s="213"/>
      <c r="HQ186" s="213"/>
      <c r="HR186" s="213"/>
      <c r="HS186" s="213"/>
      <c r="HT186" s="213"/>
      <c r="HU186" s="321"/>
      <c r="HV186" s="321"/>
      <c r="HW186" s="321"/>
      <c r="HX186" s="213"/>
      <c r="HY186" s="213"/>
      <c r="HZ186" s="213"/>
      <c r="IA186" s="213"/>
      <c r="IB186" s="213"/>
      <c r="IC186" s="321"/>
      <c r="ID186" s="213"/>
      <c r="IE186" s="213"/>
      <c r="IF186" s="213"/>
      <c r="IG186" s="213"/>
      <c r="IH186" s="213"/>
      <c r="II186" s="213"/>
      <c r="IJ186" s="213"/>
      <c r="IK186" s="213"/>
      <c r="IL186" s="213"/>
      <c r="IM186" s="213"/>
      <c r="IN186" s="213"/>
      <c r="IO186" s="213"/>
      <c r="IP186" s="213"/>
      <c r="IQ186" s="213"/>
      <c r="IR186" s="213"/>
      <c r="IS186" s="213"/>
      <c r="IT186" s="213"/>
      <c r="IU186" s="321"/>
      <c r="IV186" s="213"/>
      <c r="IW186" s="213"/>
      <c r="IX186" s="213"/>
      <c r="IY186" s="213"/>
      <c r="IZ186" s="213"/>
      <c r="JA186" s="213"/>
      <c r="JB186" s="213"/>
      <c r="JC186" s="213"/>
      <c r="JD186" s="213"/>
      <c r="JE186" s="213"/>
      <c r="JF186" s="213"/>
      <c r="JG186" s="213"/>
      <c r="JH186" s="213"/>
      <c r="JI186" s="213"/>
      <c r="JJ186" s="213"/>
      <c r="JK186" s="213"/>
      <c r="JL186" s="213"/>
      <c r="JM186" s="213"/>
      <c r="JN186" s="213"/>
      <c r="JO186" s="213"/>
      <c r="JP186" s="213"/>
      <c r="JQ186" s="213"/>
      <c r="JR186" s="213"/>
      <c r="JS186" s="213"/>
      <c r="JT186" s="213"/>
      <c r="JU186" s="213"/>
      <c r="JV186" s="213"/>
      <c r="JW186" s="213"/>
      <c r="JX186" s="213"/>
      <c r="JY186" s="213"/>
      <c r="JZ186" s="213"/>
      <c r="KA186" s="213"/>
      <c r="KB186" s="213"/>
    </row>
    <row r="187" spans="1:288" s="98" customFormat="1" x14ac:dyDescent="0.2">
      <c r="A187" s="145"/>
      <c r="B187" s="89"/>
      <c r="C187" s="100"/>
      <c r="D187" s="87"/>
      <c r="E187" s="104"/>
      <c r="F187" s="104"/>
      <c r="G187" s="104"/>
      <c r="H187" s="86"/>
      <c r="I187" s="77"/>
      <c r="J187" s="77"/>
      <c r="K187" s="76"/>
      <c r="L187" s="76"/>
      <c r="M187" s="76"/>
      <c r="N187" s="272"/>
      <c r="O187" s="272"/>
      <c r="P187" s="272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73"/>
      <c r="AQ187" s="273"/>
      <c r="AR187" s="273"/>
      <c r="AS187" s="273"/>
      <c r="AT187" s="273"/>
      <c r="AU187" s="273"/>
      <c r="AV187" s="273"/>
      <c r="AW187" s="208"/>
      <c r="AX187" s="274"/>
      <c r="AY187" s="274"/>
      <c r="AZ187" s="274"/>
      <c r="BA187" s="274"/>
      <c r="BB187" s="274"/>
      <c r="BC187" s="274"/>
      <c r="BD187" s="274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  <c r="BZ187" s="208"/>
      <c r="CA187" s="208"/>
      <c r="CB187" s="208"/>
      <c r="CC187" s="208"/>
      <c r="CD187" s="208"/>
      <c r="CE187" s="208"/>
      <c r="CF187" s="208"/>
      <c r="CG187" s="208"/>
      <c r="CH187" s="208"/>
      <c r="CI187" s="208"/>
      <c r="CJ187" s="208"/>
      <c r="CK187" s="208"/>
      <c r="CL187" s="208"/>
      <c r="CM187" s="208"/>
      <c r="CN187" s="208"/>
      <c r="CO187" s="208"/>
      <c r="CP187" s="208"/>
      <c r="CQ187" s="208"/>
      <c r="CR187" s="208"/>
      <c r="CS187" s="208"/>
      <c r="CT187" s="208"/>
      <c r="CU187" s="208"/>
      <c r="CV187" s="208"/>
      <c r="CW187" s="208"/>
      <c r="CX187" s="208"/>
      <c r="CY187" s="208"/>
      <c r="CZ187" s="208"/>
      <c r="DA187" s="208"/>
      <c r="DB187" s="208"/>
      <c r="DC187" s="208"/>
      <c r="DD187" s="208"/>
      <c r="DE187" s="208"/>
      <c r="DF187" s="208"/>
      <c r="DG187" s="208"/>
      <c r="DH187" s="208"/>
      <c r="DI187" s="208"/>
      <c r="DJ187" s="208"/>
      <c r="DK187" s="208"/>
      <c r="DL187" s="208"/>
      <c r="DM187" s="208"/>
      <c r="DN187" s="208"/>
      <c r="DO187" s="208"/>
      <c r="DP187" s="208"/>
      <c r="DQ187" s="208"/>
      <c r="DR187" s="208"/>
      <c r="DS187" s="208"/>
      <c r="DT187" s="208"/>
      <c r="DU187" s="208"/>
      <c r="DV187" s="208"/>
      <c r="DW187" s="208"/>
      <c r="DX187" s="208"/>
      <c r="DY187" s="208"/>
      <c r="DZ187" s="208"/>
      <c r="EA187" s="208"/>
      <c r="EB187" s="208"/>
      <c r="EC187" s="208"/>
      <c r="ED187" s="208"/>
      <c r="EE187" s="208"/>
      <c r="EF187" s="208"/>
      <c r="EG187" s="208"/>
      <c r="EH187" s="208"/>
      <c r="EI187" s="208"/>
      <c r="EJ187" s="208"/>
      <c r="EK187" s="208"/>
      <c r="EL187" s="208"/>
      <c r="EM187" s="208"/>
      <c r="EN187" s="208"/>
      <c r="EO187" s="208"/>
      <c r="EP187" s="208"/>
      <c r="EQ187" s="208"/>
      <c r="ER187" s="208"/>
      <c r="ES187" s="208"/>
      <c r="ET187" s="208"/>
      <c r="EU187" s="208"/>
      <c r="EV187" s="208"/>
      <c r="EW187" s="208"/>
      <c r="EX187" s="208"/>
      <c r="EY187" s="208"/>
      <c r="EZ187" s="208"/>
      <c r="FA187" s="208"/>
      <c r="FB187" s="208"/>
      <c r="FC187" s="208"/>
      <c r="FD187" s="208"/>
      <c r="FE187" s="208"/>
      <c r="FF187" s="208"/>
      <c r="FG187" s="208"/>
      <c r="FH187" s="208"/>
      <c r="FI187" s="208"/>
      <c r="FJ187" s="208"/>
      <c r="FK187" s="208"/>
      <c r="FL187" s="208"/>
      <c r="FM187" s="208"/>
      <c r="FN187" s="314"/>
      <c r="FO187" s="314"/>
      <c r="FP187" s="314"/>
      <c r="FQ187" s="314"/>
      <c r="FR187" s="314"/>
      <c r="FS187" s="314"/>
      <c r="FT187" s="314"/>
      <c r="FU187" s="314"/>
      <c r="FV187" s="314"/>
      <c r="FW187" s="314"/>
      <c r="FX187" s="314"/>
      <c r="FY187" s="314"/>
      <c r="FZ187" s="314"/>
      <c r="GA187" s="314"/>
      <c r="GB187" s="314"/>
      <c r="GC187" s="314"/>
      <c r="GD187" s="314"/>
      <c r="GE187" s="213"/>
      <c r="GF187" s="213"/>
      <c r="GG187" s="321"/>
      <c r="GH187" s="321"/>
      <c r="GI187" s="213"/>
      <c r="GJ187" s="213"/>
      <c r="GK187" s="213"/>
      <c r="GL187" s="213"/>
      <c r="GM187" s="213"/>
      <c r="GN187" s="321"/>
      <c r="GO187" s="213"/>
      <c r="GP187" s="213"/>
      <c r="GQ187" s="213"/>
      <c r="GR187" s="213"/>
      <c r="GS187" s="213"/>
      <c r="GT187" s="213"/>
      <c r="GU187" s="213"/>
      <c r="GV187" s="213"/>
      <c r="GW187" s="213"/>
      <c r="GX187" s="213"/>
      <c r="GY187" s="213"/>
      <c r="GZ187" s="213"/>
      <c r="HA187" s="213"/>
      <c r="HB187" s="213"/>
      <c r="HC187" s="213"/>
      <c r="HD187" s="213"/>
      <c r="HE187" s="213"/>
      <c r="HF187" s="213"/>
      <c r="HG187" s="213"/>
      <c r="HH187" s="213"/>
      <c r="HI187" s="213"/>
      <c r="HJ187" s="213"/>
      <c r="HK187" s="213"/>
      <c r="HL187" s="213"/>
      <c r="HM187" s="213"/>
      <c r="HN187" s="213"/>
      <c r="HO187" s="213"/>
      <c r="HP187" s="213"/>
      <c r="HQ187" s="213"/>
      <c r="HR187" s="213"/>
      <c r="HS187" s="213"/>
      <c r="HT187" s="213"/>
      <c r="HU187" s="321"/>
      <c r="HV187" s="321"/>
      <c r="HW187" s="321"/>
      <c r="HX187" s="213"/>
      <c r="HY187" s="213"/>
      <c r="HZ187" s="213"/>
      <c r="IA187" s="213"/>
      <c r="IB187" s="213"/>
      <c r="IC187" s="321"/>
      <c r="ID187" s="213"/>
      <c r="IE187" s="213"/>
      <c r="IF187" s="213"/>
      <c r="IG187" s="213"/>
      <c r="IH187" s="213"/>
      <c r="II187" s="213"/>
      <c r="IJ187" s="213"/>
      <c r="IK187" s="213"/>
      <c r="IL187" s="213"/>
      <c r="IM187" s="213"/>
      <c r="IN187" s="213"/>
      <c r="IO187" s="213"/>
      <c r="IP187" s="213"/>
      <c r="IQ187" s="213"/>
      <c r="IR187" s="213"/>
      <c r="IS187" s="213"/>
      <c r="IT187" s="213"/>
      <c r="IU187" s="321"/>
      <c r="IV187" s="213"/>
      <c r="IW187" s="213"/>
      <c r="IX187" s="213"/>
      <c r="IY187" s="213"/>
      <c r="IZ187" s="213"/>
      <c r="JA187" s="213"/>
      <c r="JB187" s="213"/>
      <c r="JC187" s="213"/>
      <c r="JD187" s="213"/>
      <c r="JE187" s="213"/>
      <c r="JF187" s="213"/>
      <c r="JG187" s="213"/>
      <c r="JH187" s="213"/>
      <c r="JI187" s="213"/>
      <c r="JJ187" s="213"/>
      <c r="JK187" s="213"/>
      <c r="JL187" s="213"/>
      <c r="JM187" s="213"/>
      <c r="JN187" s="213"/>
      <c r="JO187" s="213"/>
      <c r="JP187" s="213"/>
      <c r="JQ187" s="213"/>
      <c r="JR187" s="213"/>
      <c r="JS187" s="213"/>
      <c r="JT187" s="213"/>
      <c r="JU187" s="213"/>
      <c r="JV187" s="213"/>
      <c r="JW187" s="213"/>
      <c r="JX187" s="213"/>
      <c r="JY187" s="213"/>
      <c r="JZ187" s="213"/>
      <c r="KA187" s="213"/>
      <c r="KB187" s="213"/>
    </row>
    <row r="188" spans="1:288" s="98" customFormat="1" x14ac:dyDescent="0.2">
      <c r="A188" s="145"/>
      <c r="B188" s="89"/>
      <c r="C188" s="100"/>
      <c r="D188" s="87"/>
      <c r="E188" s="104"/>
      <c r="F188" s="104"/>
      <c r="G188" s="104"/>
      <c r="H188" s="86"/>
      <c r="I188" s="77"/>
      <c r="J188" s="77"/>
      <c r="K188" s="76"/>
      <c r="L188" s="76"/>
      <c r="M188" s="76"/>
      <c r="N188" s="272"/>
      <c r="O188" s="272"/>
      <c r="P188" s="272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73"/>
      <c r="AQ188" s="273"/>
      <c r="AR188" s="273"/>
      <c r="AS188" s="273"/>
      <c r="AT188" s="273"/>
      <c r="AU188" s="273"/>
      <c r="AV188" s="273"/>
      <c r="AW188" s="208"/>
      <c r="AX188" s="274"/>
      <c r="AY188" s="274"/>
      <c r="AZ188" s="274"/>
      <c r="BA188" s="274"/>
      <c r="BB188" s="274"/>
      <c r="BC188" s="274"/>
      <c r="BD188" s="274"/>
      <c r="BE188" s="208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08"/>
      <c r="CJ188" s="208"/>
      <c r="CK188" s="208"/>
      <c r="CL188" s="208"/>
      <c r="CM188" s="208"/>
      <c r="CN188" s="208"/>
      <c r="CO188" s="208"/>
      <c r="CP188" s="208"/>
      <c r="CQ188" s="208"/>
      <c r="CR188" s="208"/>
      <c r="CS188" s="208"/>
      <c r="CT188" s="208"/>
      <c r="CU188" s="208"/>
      <c r="CV188" s="208"/>
      <c r="CW188" s="208"/>
      <c r="CX188" s="208"/>
      <c r="CY188" s="208"/>
      <c r="CZ188" s="208"/>
      <c r="DA188" s="208"/>
      <c r="DB188" s="208"/>
      <c r="DC188" s="208"/>
      <c r="DD188" s="208"/>
      <c r="DE188" s="208"/>
      <c r="DF188" s="208"/>
      <c r="DG188" s="208"/>
      <c r="DH188" s="208"/>
      <c r="DI188" s="208"/>
      <c r="DJ188" s="208"/>
      <c r="DK188" s="208"/>
      <c r="DL188" s="208"/>
      <c r="DM188" s="208"/>
      <c r="DN188" s="208"/>
      <c r="DO188" s="208"/>
      <c r="DP188" s="208"/>
      <c r="DQ188" s="208"/>
      <c r="DR188" s="208"/>
      <c r="DS188" s="208"/>
      <c r="DT188" s="208"/>
      <c r="DU188" s="208"/>
      <c r="DV188" s="208"/>
      <c r="DW188" s="208"/>
      <c r="DX188" s="208"/>
      <c r="DY188" s="208"/>
      <c r="DZ188" s="208"/>
      <c r="EA188" s="208"/>
      <c r="EB188" s="208"/>
      <c r="EC188" s="208"/>
      <c r="ED188" s="208"/>
      <c r="EE188" s="208"/>
      <c r="EF188" s="208"/>
      <c r="EG188" s="208"/>
      <c r="EH188" s="208"/>
      <c r="EI188" s="208"/>
      <c r="EJ188" s="208"/>
      <c r="EK188" s="208"/>
      <c r="EL188" s="208"/>
      <c r="EM188" s="208"/>
      <c r="EN188" s="208"/>
      <c r="EO188" s="208"/>
      <c r="EP188" s="208"/>
      <c r="EQ188" s="208"/>
      <c r="ER188" s="208"/>
      <c r="ES188" s="208"/>
      <c r="ET188" s="208"/>
      <c r="EU188" s="208"/>
      <c r="EV188" s="208"/>
      <c r="EW188" s="208"/>
      <c r="EX188" s="208"/>
      <c r="EY188" s="208"/>
      <c r="EZ188" s="208"/>
      <c r="FA188" s="208"/>
      <c r="FB188" s="208"/>
      <c r="FC188" s="208"/>
      <c r="FD188" s="208"/>
      <c r="FE188" s="208"/>
      <c r="FF188" s="208"/>
      <c r="FG188" s="208"/>
      <c r="FH188" s="208"/>
      <c r="FI188" s="208"/>
      <c r="FJ188" s="208"/>
      <c r="FK188" s="208"/>
      <c r="FL188" s="208"/>
      <c r="FM188" s="208"/>
      <c r="FN188" s="314"/>
      <c r="FO188" s="314"/>
      <c r="FP188" s="314"/>
      <c r="FQ188" s="314"/>
      <c r="FR188" s="314"/>
      <c r="FS188" s="314"/>
      <c r="FT188" s="314"/>
      <c r="FU188" s="314"/>
      <c r="FV188" s="314"/>
      <c r="FW188" s="314"/>
      <c r="FX188" s="314"/>
      <c r="FY188" s="314"/>
      <c r="FZ188" s="314"/>
      <c r="GA188" s="314"/>
      <c r="GB188" s="314"/>
      <c r="GC188" s="314"/>
      <c r="GD188" s="314"/>
      <c r="GE188" s="213"/>
      <c r="GF188" s="213"/>
      <c r="GG188" s="321"/>
      <c r="GH188" s="321"/>
      <c r="GI188" s="213"/>
      <c r="GJ188" s="213"/>
      <c r="GK188" s="213"/>
      <c r="GL188" s="213"/>
      <c r="GM188" s="213"/>
      <c r="GN188" s="321"/>
      <c r="GO188" s="213"/>
      <c r="GP188" s="213"/>
      <c r="GQ188" s="213"/>
      <c r="GR188" s="213"/>
      <c r="GS188" s="213"/>
      <c r="GT188" s="213"/>
      <c r="GU188" s="213"/>
      <c r="GV188" s="213"/>
      <c r="GW188" s="213"/>
      <c r="GX188" s="213"/>
      <c r="GY188" s="213"/>
      <c r="GZ188" s="213"/>
      <c r="HA188" s="213"/>
      <c r="HB188" s="213"/>
      <c r="HC188" s="213"/>
      <c r="HD188" s="213"/>
      <c r="HE188" s="213"/>
      <c r="HF188" s="213"/>
      <c r="HG188" s="213"/>
      <c r="HH188" s="213"/>
      <c r="HI188" s="213"/>
      <c r="HJ188" s="213"/>
      <c r="HK188" s="213"/>
      <c r="HL188" s="213"/>
      <c r="HM188" s="213"/>
      <c r="HN188" s="213"/>
      <c r="HO188" s="213"/>
      <c r="HP188" s="213"/>
      <c r="HQ188" s="213"/>
      <c r="HR188" s="213"/>
      <c r="HS188" s="213"/>
      <c r="HT188" s="213"/>
      <c r="HU188" s="321"/>
      <c r="HV188" s="321"/>
      <c r="HW188" s="321"/>
      <c r="HX188" s="213"/>
      <c r="HY188" s="213"/>
      <c r="HZ188" s="213"/>
      <c r="IA188" s="213"/>
      <c r="IB188" s="213"/>
      <c r="IC188" s="321"/>
      <c r="ID188" s="213"/>
      <c r="IE188" s="213"/>
      <c r="IF188" s="213"/>
      <c r="IG188" s="213"/>
      <c r="IH188" s="213"/>
      <c r="II188" s="213"/>
      <c r="IJ188" s="213"/>
      <c r="IK188" s="213"/>
      <c r="IL188" s="213"/>
      <c r="IM188" s="213"/>
      <c r="IN188" s="213"/>
      <c r="IO188" s="213"/>
      <c r="IP188" s="213"/>
      <c r="IQ188" s="213"/>
      <c r="IR188" s="213"/>
      <c r="IS188" s="213"/>
      <c r="IT188" s="213"/>
      <c r="IU188" s="321"/>
      <c r="IV188" s="213"/>
      <c r="IW188" s="213"/>
      <c r="IX188" s="213"/>
      <c r="IY188" s="213"/>
      <c r="IZ188" s="213"/>
      <c r="JA188" s="213"/>
      <c r="JB188" s="213"/>
      <c r="JC188" s="213"/>
      <c r="JD188" s="213"/>
      <c r="JE188" s="213"/>
      <c r="JF188" s="213"/>
      <c r="JG188" s="213"/>
      <c r="JH188" s="213"/>
      <c r="JI188" s="213"/>
      <c r="JJ188" s="213"/>
      <c r="JK188" s="213"/>
      <c r="JL188" s="213"/>
      <c r="JM188" s="213"/>
      <c r="JN188" s="213"/>
      <c r="JO188" s="213"/>
      <c r="JP188" s="213"/>
      <c r="JQ188" s="213"/>
      <c r="JR188" s="213"/>
      <c r="JS188" s="213"/>
      <c r="JT188" s="213"/>
      <c r="JU188" s="213"/>
      <c r="JV188" s="213"/>
      <c r="JW188" s="213"/>
      <c r="JX188" s="213"/>
      <c r="JY188" s="213"/>
      <c r="JZ188" s="213"/>
      <c r="KA188" s="213"/>
      <c r="KB188" s="213"/>
    </row>
    <row r="189" spans="1:288" s="98" customFormat="1" x14ac:dyDescent="0.2">
      <c r="A189" s="145"/>
      <c r="B189" s="89"/>
      <c r="C189" s="100"/>
      <c r="D189" s="87"/>
      <c r="E189" s="104"/>
      <c r="F189" s="104"/>
      <c r="G189" s="104"/>
      <c r="H189" s="86"/>
      <c r="I189" s="77"/>
      <c r="J189" s="155"/>
      <c r="K189" s="76"/>
      <c r="L189" s="76"/>
      <c r="M189" s="76"/>
      <c r="N189" s="272"/>
      <c r="O189" s="272"/>
      <c r="P189" s="272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73"/>
      <c r="AQ189" s="273"/>
      <c r="AR189" s="273"/>
      <c r="AS189" s="273"/>
      <c r="AT189" s="273"/>
      <c r="AU189" s="273"/>
      <c r="AV189" s="273"/>
      <c r="AW189" s="208"/>
      <c r="AX189" s="274"/>
      <c r="AY189" s="274"/>
      <c r="AZ189" s="274"/>
      <c r="BA189" s="274"/>
      <c r="BB189" s="274"/>
      <c r="BC189" s="274"/>
      <c r="BD189" s="274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08"/>
      <c r="BX189" s="208"/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08"/>
      <c r="CJ189" s="208"/>
      <c r="CK189" s="208"/>
      <c r="CL189" s="208"/>
      <c r="CM189" s="208"/>
      <c r="CN189" s="208"/>
      <c r="CO189" s="208"/>
      <c r="CP189" s="208"/>
      <c r="CQ189" s="208"/>
      <c r="CR189" s="208"/>
      <c r="CS189" s="208"/>
      <c r="CT189" s="208"/>
      <c r="CU189" s="208"/>
      <c r="CV189" s="208"/>
      <c r="CW189" s="208"/>
      <c r="CX189" s="208"/>
      <c r="CY189" s="208"/>
      <c r="CZ189" s="208"/>
      <c r="DA189" s="208"/>
      <c r="DB189" s="208"/>
      <c r="DC189" s="208"/>
      <c r="DD189" s="208"/>
      <c r="DE189" s="208"/>
      <c r="DF189" s="208"/>
      <c r="DG189" s="208"/>
      <c r="DH189" s="208"/>
      <c r="DI189" s="208"/>
      <c r="DJ189" s="208"/>
      <c r="DK189" s="208"/>
      <c r="DL189" s="208"/>
      <c r="DM189" s="208"/>
      <c r="DN189" s="208"/>
      <c r="DO189" s="208"/>
      <c r="DP189" s="208"/>
      <c r="DQ189" s="208"/>
      <c r="DR189" s="208"/>
      <c r="DS189" s="208"/>
      <c r="DT189" s="208"/>
      <c r="DU189" s="208"/>
      <c r="DV189" s="208"/>
      <c r="DW189" s="208"/>
      <c r="DX189" s="208"/>
      <c r="DY189" s="208"/>
      <c r="DZ189" s="208"/>
      <c r="EA189" s="208"/>
      <c r="EB189" s="208"/>
      <c r="EC189" s="208"/>
      <c r="ED189" s="208"/>
      <c r="EE189" s="208"/>
      <c r="EF189" s="208"/>
      <c r="EG189" s="208"/>
      <c r="EH189" s="208"/>
      <c r="EI189" s="208"/>
      <c r="EJ189" s="208"/>
      <c r="EK189" s="208"/>
      <c r="EL189" s="208"/>
      <c r="EM189" s="208"/>
      <c r="EN189" s="208"/>
      <c r="EO189" s="208"/>
      <c r="EP189" s="208"/>
      <c r="EQ189" s="208"/>
      <c r="ER189" s="208"/>
      <c r="ES189" s="208"/>
      <c r="ET189" s="208"/>
      <c r="EU189" s="208"/>
      <c r="EV189" s="208"/>
      <c r="EW189" s="208"/>
      <c r="EX189" s="208"/>
      <c r="EY189" s="208"/>
      <c r="EZ189" s="208"/>
      <c r="FA189" s="208"/>
      <c r="FB189" s="208"/>
      <c r="FC189" s="208"/>
      <c r="FD189" s="208"/>
      <c r="FE189" s="208"/>
      <c r="FF189" s="208"/>
      <c r="FG189" s="208"/>
      <c r="FH189" s="208"/>
      <c r="FI189" s="208"/>
      <c r="FJ189" s="208"/>
      <c r="FK189" s="208"/>
      <c r="FL189" s="208"/>
      <c r="FM189" s="208"/>
      <c r="FN189" s="314"/>
      <c r="FO189" s="314"/>
      <c r="FP189" s="314"/>
      <c r="FQ189" s="314"/>
      <c r="FR189" s="314"/>
      <c r="FS189" s="314"/>
      <c r="FT189" s="314"/>
      <c r="FU189" s="314"/>
      <c r="FV189" s="314"/>
      <c r="FW189" s="314"/>
      <c r="FX189" s="314"/>
      <c r="FY189" s="314"/>
      <c r="FZ189" s="314"/>
      <c r="GA189" s="314"/>
      <c r="GB189" s="314"/>
      <c r="GC189" s="314"/>
      <c r="GD189" s="314"/>
      <c r="GE189" s="213"/>
      <c r="GF189" s="213"/>
      <c r="GG189" s="321"/>
      <c r="GH189" s="321"/>
      <c r="GI189" s="213"/>
      <c r="GJ189" s="213"/>
      <c r="GK189" s="213"/>
      <c r="GL189" s="213"/>
      <c r="GM189" s="213"/>
      <c r="GN189" s="321"/>
      <c r="GO189" s="213"/>
      <c r="GP189" s="213"/>
      <c r="GQ189" s="213"/>
      <c r="GR189" s="213"/>
      <c r="GS189" s="213"/>
      <c r="GT189" s="213"/>
      <c r="GU189" s="213"/>
      <c r="GV189" s="213"/>
      <c r="GW189" s="213"/>
      <c r="GX189" s="213"/>
      <c r="GY189" s="213"/>
      <c r="GZ189" s="213"/>
      <c r="HA189" s="213"/>
      <c r="HB189" s="213"/>
      <c r="HC189" s="213"/>
      <c r="HD189" s="213"/>
      <c r="HE189" s="213"/>
      <c r="HF189" s="213"/>
      <c r="HG189" s="213"/>
      <c r="HH189" s="213"/>
      <c r="HI189" s="213"/>
      <c r="HJ189" s="213"/>
      <c r="HK189" s="213"/>
      <c r="HL189" s="213"/>
      <c r="HM189" s="213"/>
      <c r="HN189" s="213"/>
      <c r="HO189" s="213"/>
      <c r="HP189" s="213"/>
      <c r="HQ189" s="213"/>
      <c r="HR189" s="213"/>
      <c r="HS189" s="213"/>
      <c r="HT189" s="213"/>
      <c r="HU189" s="321"/>
      <c r="HV189" s="321"/>
      <c r="HW189" s="321"/>
      <c r="HX189" s="213"/>
      <c r="HY189" s="213"/>
      <c r="HZ189" s="213"/>
      <c r="IA189" s="213"/>
      <c r="IB189" s="213"/>
      <c r="IC189" s="321"/>
      <c r="ID189" s="213"/>
      <c r="IE189" s="213"/>
      <c r="IF189" s="213"/>
      <c r="IG189" s="213"/>
      <c r="IH189" s="213"/>
      <c r="II189" s="213"/>
      <c r="IJ189" s="213"/>
      <c r="IK189" s="213"/>
      <c r="IL189" s="213"/>
      <c r="IM189" s="213"/>
      <c r="IN189" s="213"/>
      <c r="IO189" s="213"/>
      <c r="IP189" s="213"/>
      <c r="IQ189" s="213"/>
      <c r="IR189" s="213"/>
      <c r="IS189" s="213"/>
      <c r="IT189" s="213"/>
      <c r="IU189" s="321"/>
      <c r="IV189" s="213"/>
      <c r="IW189" s="213"/>
      <c r="IX189" s="213"/>
      <c r="IY189" s="213"/>
      <c r="IZ189" s="213"/>
      <c r="JA189" s="213"/>
      <c r="JB189" s="213"/>
      <c r="JC189" s="213"/>
      <c r="JD189" s="213"/>
      <c r="JE189" s="213"/>
      <c r="JF189" s="213"/>
      <c r="JG189" s="213"/>
      <c r="JH189" s="213"/>
      <c r="JI189" s="213"/>
      <c r="JJ189" s="213"/>
      <c r="JK189" s="213"/>
      <c r="JL189" s="213"/>
      <c r="JM189" s="213"/>
      <c r="JN189" s="213"/>
      <c r="JO189" s="213"/>
      <c r="JP189" s="213"/>
      <c r="JQ189" s="213"/>
      <c r="JR189" s="213"/>
      <c r="JS189" s="213"/>
      <c r="JT189" s="213"/>
      <c r="JU189" s="213"/>
      <c r="JV189" s="213"/>
      <c r="JW189" s="213"/>
      <c r="JX189" s="213"/>
      <c r="JY189" s="213"/>
      <c r="JZ189" s="213"/>
      <c r="KA189" s="213"/>
      <c r="KB189" s="213"/>
    </row>
    <row r="190" spans="1:288" s="98" customFormat="1" x14ac:dyDescent="0.2">
      <c r="A190" s="145"/>
      <c r="B190" s="89"/>
      <c r="C190" s="100"/>
      <c r="D190" s="87"/>
      <c r="E190" s="104"/>
      <c r="F190" s="104"/>
      <c r="G190" s="104"/>
      <c r="H190" s="86"/>
      <c r="I190" s="77"/>
      <c r="J190" s="155"/>
      <c r="K190" s="76"/>
      <c r="L190" s="76"/>
      <c r="M190" s="76"/>
      <c r="N190" s="272"/>
      <c r="O190" s="272"/>
      <c r="P190" s="272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73"/>
      <c r="AQ190" s="273"/>
      <c r="AR190" s="273"/>
      <c r="AS190" s="273"/>
      <c r="AT190" s="273"/>
      <c r="AU190" s="273"/>
      <c r="AV190" s="273"/>
      <c r="AW190" s="208"/>
      <c r="AX190" s="274"/>
      <c r="AY190" s="274"/>
      <c r="AZ190" s="274"/>
      <c r="BA190" s="274"/>
      <c r="BB190" s="274"/>
      <c r="BC190" s="274"/>
      <c r="BD190" s="274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08"/>
      <c r="CJ190" s="208"/>
      <c r="CK190" s="208"/>
      <c r="CL190" s="208"/>
      <c r="CM190" s="208"/>
      <c r="CN190" s="208"/>
      <c r="CO190" s="208"/>
      <c r="CP190" s="208"/>
      <c r="CQ190" s="208"/>
      <c r="CR190" s="208"/>
      <c r="CS190" s="208"/>
      <c r="CT190" s="208"/>
      <c r="CU190" s="208"/>
      <c r="CV190" s="208"/>
      <c r="CW190" s="208"/>
      <c r="CX190" s="208"/>
      <c r="CY190" s="208"/>
      <c r="CZ190" s="208"/>
      <c r="DA190" s="208"/>
      <c r="DB190" s="208"/>
      <c r="DC190" s="208"/>
      <c r="DD190" s="208"/>
      <c r="DE190" s="208"/>
      <c r="DF190" s="208"/>
      <c r="DG190" s="208"/>
      <c r="DH190" s="208"/>
      <c r="DI190" s="208"/>
      <c r="DJ190" s="208"/>
      <c r="DK190" s="208"/>
      <c r="DL190" s="208"/>
      <c r="DM190" s="208"/>
      <c r="DN190" s="208"/>
      <c r="DO190" s="208"/>
      <c r="DP190" s="208"/>
      <c r="DQ190" s="208"/>
      <c r="DR190" s="208"/>
      <c r="DS190" s="208"/>
      <c r="DT190" s="208"/>
      <c r="DU190" s="208"/>
      <c r="DV190" s="208"/>
      <c r="DW190" s="208"/>
      <c r="DX190" s="208"/>
      <c r="DY190" s="208"/>
      <c r="DZ190" s="208"/>
      <c r="EA190" s="208"/>
      <c r="EB190" s="208"/>
      <c r="EC190" s="208"/>
      <c r="ED190" s="208"/>
      <c r="EE190" s="208"/>
      <c r="EF190" s="208"/>
      <c r="EG190" s="208"/>
      <c r="EH190" s="208"/>
      <c r="EI190" s="208"/>
      <c r="EJ190" s="208"/>
      <c r="EK190" s="208"/>
      <c r="EL190" s="208"/>
      <c r="EM190" s="208"/>
      <c r="EN190" s="208"/>
      <c r="EO190" s="208"/>
      <c r="EP190" s="208"/>
      <c r="EQ190" s="208"/>
      <c r="ER190" s="208"/>
      <c r="ES190" s="208"/>
      <c r="ET190" s="208"/>
      <c r="EU190" s="208"/>
      <c r="EV190" s="208"/>
      <c r="EW190" s="208"/>
      <c r="EX190" s="208"/>
      <c r="EY190" s="208"/>
      <c r="EZ190" s="208"/>
      <c r="FA190" s="208"/>
      <c r="FB190" s="208"/>
      <c r="FC190" s="208"/>
      <c r="FD190" s="208"/>
      <c r="FE190" s="208"/>
      <c r="FF190" s="208"/>
      <c r="FG190" s="208"/>
      <c r="FH190" s="208"/>
      <c r="FI190" s="208"/>
      <c r="FJ190" s="208"/>
      <c r="FK190" s="208"/>
      <c r="FL190" s="208"/>
      <c r="FM190" s="208"/>
      <c r="FN190" s="314"/>
      <c r="FO190" s="314"/>
      <c r="FP190" s="314"/>
      <c r="FQ190" s="314"/>
      <c r="FR190" s="314"/>
      <c r="FS190" s="314"/>
      <c r="FT190" s="314"/>
      <c r="FU190" s="314"/>
      <c r="FV190" s="314"/>
      <c r="FW190" s="314"/>
      <c r="FX190" s="314"/>
      <c r="FY190" s="314"/>
      <c r="FZ190" s="314"/>
      <c r="GA190" s="314"/>
      <c r="GB190" s="314"/>
      <c r="GC190" s="314"/>
      <c r="GD190" s="314"/>
      <c r="GE190" s="213"/>
      <c r="GF190" s="213"/>
      <c r="GG190" s="321"/>
      <c r="GH190" s="321"/>
      <c r="GI190" s="213"/>
      <c r="GJ190" s="213"/>
      <c r="GK190" s="213"/>
      <c r="GL190" s="213"/>
      <c r="GM190" s="213"/>
      <c r="GN190" s="321"/>
      <c r="GO190" s="213"/>
      <c r="GP190" s="213"/>
      <c r="GQ190" s="213"/>
      <c r="GR190" s="213"/>
      <c r="GS190" s="213"/>
      <c r="GT190" s="213"/>
      <c r="GU190" s="213"/>
      <c r="GV190" s="213"/>
      <c r="GW190" s="213"/>
      <c r="GX190" s="213"/>
      <c r="GY190" s="213"/>
      <c r="GZ190" s="213"/>
      <c r="HA190" s="213"/>
      <c r="HB190" s="213"/>
      <c r="HC190" s="213"/>
      <c r="HD190" s="213"/>
      <c r="HE190" s="213"/>
      <c r="HF190" s="213"/>
      <c r="HG190" s="213"/>
      <c r="HH190" s="213"/>
      <c r="HI190" s="213"/>
      <c r="HJ190" s="213"/>
      <c r="HK190" s="213"/>
      <c r="HL190" s="213"/>
      <c r="HM190" s="213"/>
      <c r="HN190" s="213"/>
      <c r="HO190" s="213"/>
      <c r="HP190" s="213"/>
      <c r="HQ190" s="213"/>
      <c r="HR190" s="213"/>
      <c r="HS190" s="213"/>
      <c r="HT190" s="213"/>
      <c r="HU190" s="321"/>
      <c r="HV190" s="321"/>
      <c r="HW190" s="321"/>
      <c r="HX190" s="213"/>
      <c r="HY190" s="213"/>
      <c r="HZ190" s="213"/>
      <c r="IA190" s="213"/>
      <c r="IB190" s="213"/>
      <c r="IC190" s="321"/>
      <c r="ID190" s="213"/>
      <c r="IE190" s="213"/>
      <c r="IF190" s="213"/>
      <c r="IG190" s="213"/>
      <c r="IH190" s="213"/>
      <c r="II190" s="213"/>
      <c r="IJ190" s="213"/>
      <c r="IK190" s="213"/>
      <c r="IL190" s="213"/>
      <c r="IM190" s="213"/>
      <c r="IN190" s="213"/>
      <c r="IO190" s="213"/>
      <c r="IP190" s="213"/>
      <c r="IQ190" s="213"/>
      <c r="IR190" s="213"/>
      <c r="IS190" s="213"/>
      <c r="IT190" s="213"/>
      <c r="IU190" s="321"/>
      <c r="IV190" s="213"/>
      <c r="IW190" s="213"/>
      <c r="IX190" s="213"/>
      <c r="IY190" s="213"/>
      <c r="IZ190" s="213"/>
      <c r="JA190" s="213"/>
      <c r="JB190" s="213"/>
      <c r="JC190" s="213"/>
      <c r="JD190" s="213"/>
      <c r="JE190" s="213"/>
      <c r="JF190" s="213"/>
      <c r="JG190" s="213"/>
      <c r="JH190" s="213"/>
      <c r="JI190" s="213"/>
      <c r="JJ190" s="213"/>
      <c r="JK190" s="213"/>
      <c r="JL190" s="213"/>
      <c r="JM190" s="213"/>
      <c r="JN190" s="213"/>
      <c r="JO190" s="213"/>
      <c r="JP190" s="213"/>
      <c r="JQ190" s="213"/>
      <c r="JR190" s="213"/>
      <c r="JS190" s="213"/>
      <c r="JT190" s="213"/>
      <c r="JU190" s="213"/>
      <c r="JV190" s="213"/>
      <c r="JW190" s="213"/>
      <c r="JX190" s="213"/>
      <c r="JY190" s="213"/>
      <c r="JZ190" s="213"/>
      <c r="KA190" s="213"/>
      <c r="KB190" s="213"/>
    </row>
    <row r="191" spans="1:288" s="98" customFormat="1" x14ac:dyDescent="0.2">
      <c r="A191" s="145"/>
      <c r="B191" s="89"/>
      <c r="C191" s="100"/>
      <c r="D191" s="87"/>
      <c r="E191" s="104"/>
      <c r="F191" s="104"/>
      <c r="G191" s="104"/>
      <c r="H191" s="87"/>
      <c r="I191" s="77"/>
      <c r="J191" s="155"/>
      <c r="K191" s="76"/>
      <c r="L191" s="76"/>
      <c r="M191" s="76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  <c r="AL191" s="272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2"/>
      <c r="BC191" s="272"/>
      <c r="BD191" s="272"/>
      <c r="BE191" s="272"/>
      <c r="BF191" s="272"/>
      <c r="BG191" s="272"/>
      <c r="BH191" s="272"/>
      <c r="BI191" s="272"/>
      <c r="BJ191" s="272"/>
      <c r="BK191" s="272"/>
      <c r="BL191" s="272"/>
      <c r="BM191" s="272"/>
      <c r="BN191" s="272"/>
      <c r="BO191" s="272"/>
      <c r="BP191" s="272"/>
      <c r="BQ191" s="272"/>
      <c r="BR191" s="272"/>
      <c r="BS191" s="272"/>
      <c r="BT191" s="272"/>
      <c r="BU191" s="272"/>
      <c r="BV191" s="272"/>
      <c r="BW191" s="272"/>
      <c r="BX191" s="272"/>
      <c r="BY191" s="272"/>
      <c r="BZ191" s="272"/>
      <c r="CA191" s="272"/>
      <c r="CB191" s="272"/>
      <c r="CC191" s="272"/>
      <c r="CD191" s="272"/>
      <c r="CE191" s="272"/>
      <c r="CF191" s="272"/>
      <c r="CG191" s="272"/>
      <c r="CH191" s="272"/>
      <c r="CI191" s="272"/>
      <c r="CJ191" s="272"/>
      <c r="CK191" s="272"/>
      <c r="CL191" s="272"/>
      <c r="CM191" s="272"/>
      <c r="CN191" s="272"/>
      <c r="CO191" s="272"/>
      <c r="CP191" s="272"/>
      <c r="CQ191" s="272"/>
      <c r="CR191" s="272"/>
      <c r="CS191" s="272"/>
      <c r="CT191" s="272"/>
      <c r="CU191" s="272"/>
      <c r="CV191" s="272"/>
      <c r="CW191" s="272"/>
      <c r="CX191" s="272"/>
      <c r="CY191" s="272"/>
      <c r="CZ191" s="272"/>
      <c r="DA191" s="272"/>
      <c r="DB191" s="272"/>
      <c r="DC191" s="272"/>
      <c r="DD191" s="272"/>
      <c r="DE191" s="272"/>
      <c r="DF191" s="272"/>
      <c r="DG191" s="272"/>
      <c r="DH191" s="272"/>
      <c r="DI191" s="272"/>
      <c r="DJ191" s="272"/>
      <c r="DK191" s="272"/>
      <c r="DL191" s="272"/>
      <c r="DM191" s="272"/>
      <c r="DN191" s="272"/>
      <c r="DO191" s="272"/>
      <c r="DP191" s="272"/>
      <c r="DQ191" s="272"/>
      <c r="DR191" s="272"/>
      <c r="DS191" s="272"/>
      <c r="DT191" s="272"/>
      <c r="DU191" s="272"/>
      <c r="DV191" s="272"/>
      <c r="DW191" s="272"/>
      <c r="DX191" s="272"/>
      <c r="DY191" s="272"/>
      <c r="DZ191" s="272"/>
      <c r="EA191" s="272"/>
      <c r="EB191" s="272"/>
      <c r="EC191" s="272"/>
      <c r="ED191" s="272"/>
      <c r="EE191" s="272"/>
      <c r="EF191" s="272"/>
      <c r="EG191" s="272"/>
      <c r="EH191" s="272"/>
      <c r="EI191" s="272"/>
      <c r="EJ191" s="272"/>
      <c r="EK191" s="272"/>
      <c r="EL191" s="272"/>
      <c r="EM191" s="272"/>
      <c r="EN191" s="272"/>
      <c r="EO191" s="272"/>
      <c r="EP191" s="272"/>
      <c r="EQ191" s="272"/>
      <c r="ER191" s="272"/>
      <c r="ES191" s="272"/>
      <c r="ET191" s="272"/>
      <c r="EU191" s="272"/>
      <c r="EV191" s="272"/>
      <c r="EW191" s="272"/>
      <c r="EX191" s="272"/>
      <c r="EY191" s="272"/>
      <c r="EZ191" s="272"/>
      <c r="FA191" s="272"/>
      <c r="FB191" s="272"/>
      <c r="FC191" s="272"/>
      <c r="FD191" s="272"/>
      <c r="FE191" s="272"/>
      <c r="FF191" s="272"/>
      <c r="FG191" s="272"/>
      <c r="FH191" s="272"/>
      <c r="FI191" s="272"/>
      <c r="FJ191" s="272"/>
      <c r="FK191" s="272"/>
      <c r="FL191" s="272"/>
      <c r="FM191" s="272"/>
      <c r="FN191" s="272"/>
      <c r="FO191" s="272"/>
      <c r="FP191" s="272"/>
      <c r="FQ191" s="272"/>
      <c r="FR191" s="272"/>
      <c r="FS191" s="272"/>
      <c r="FT191" s="272"/>
      <c r="FU191" s="272"/>
      <c r="FV191" s="272"/>
      <c r="FW191" s="272"/>
      <c r="FX191" s="272"/>
      <c r="FY191" s="272"/>
      <c r="FZ191" s="272"/>
      <c r="GA191" s="272"/>
      <c r="GB191" s="272"/>
      <c r="GC191" s="272"/>
      <c r="GD191" s="272"/>
      <c r="GE191" s="272"/>
      <c r="GF191" s="272"/>
      <c r="GG191" s="315"/>
      <c r="GH191" s="315"/>
      <c r="GI191" s="272"/>
      <c r="GJ191" s="272"/>
      <c r="GK191" s="272"/>
      <c r="GL191" s="272"/>
      <c r="GM191" s="272"/>
      <c r="GN191" s="315"/>
      <c r="GO191" s="272"/>
      <c r="GP191" s="272"/>
      <c r="GQ191" s="272"/>
      <c r="GR191" s="272"/>
      <c r="GS191" s="272"/>
      <c r="GT191" s="272"/>
      <c r="GU191" s="272"/>
      <c r="GV191" s="272"/>
      <c r="GW191" s="272"/>
      <c r="GX191" s="272"/>
      <c r="GY191" s="272"/>
      <c r="GZ191" s="272"/>
      <c r="HA191" s="272"/>
      <c r="HB191" s="272"/>
      <c r="HC191" s="272"/>
      <c r="HD191" s="272"/>
      <c r="HE191" s="272"/>
      <c r="HF191" s="272"/>
      <c r="HG191" s="272"/>
      <c r="HH191" s="272"/>
      <c r="HI191" s="272"/>
      <c r="HJ191" s="272"/>
      <c r="HK191" s="272"/>
      <c r="HL191" s="272"/>
      <c r="HM191" s="272"/>
      <c r="HN191" s="272"/>
      <c r="HO191" s="272"/>
      <c r="HP191" s="272"/>
      <c r="HQ191" s="272"/>
      <c r="HR191" s="272"/>
      <c r="HS191" s="272"/>
      <c r="HT191" s="272"/>
      <c r="HU191" s="315"/>
      <c r="HV191" s="315"/>
      <c r="HW191" s="315"/>
      <c r="HX191" s="272"/>
      <c r="HY191" s="272"/>
      <c r="HZ191" s="272"/>
      <c r="IA191" s="272"/>
      <c r="IB191" s="272"/>
      <c r="IC191" s="315"/>
      <c r="ID191" s="272"/>
      <c r="IE191" s="272"/>
      <c r="IF191" s="272"/>
      <c r="IG191" s="272"/>
      <c r="IH191" s="272"/>
      <c r="II191" s="272"/>
      <c r="IJ191" s="272"/>
      <c r="IK191" s="272"/>
      <c r="IL191" s="272"/>
      <c r="IM191" s="272"/>
      <c r="IN191" s="272"/>
      <c r="IO191" s="272"/>
      <c r="IP191" s="272"/>
      <c r="IQ191" s="272"/>
      <c r="IR191" s="272"/>
      <c r="IS191" s="272"/>
      <c r="IT191" s="272"/>
      <c r="IU191" s="315"/>
      <c r="IV191" s="213"/>
      <c r="IW191" s="213"/>
      <c r="IX191" s="213"/>
      <c r="IY191" s="213"/>
      <c r="IZ191" s="213"/>
      <c r="JA191" s="213"/>
      <c r="JB191" s="213"/>
      <c r="JC191" s="213"/>
      <c r="JD191" s="213"/>
      <c r="JE191" s="213"/>
      <c r="JF191" s="213"/>
      <c r="JG191" s="213"/>
      <c r="JH191" s="213"/>
      <c r="JI191" s="213"/>
      <c r="JJ191" s="213"/>
      <c r="JK191" s="213"/>
      <c r="JL191" s="213"/>
      <c r="JM191" s="213"/>
      <c r="JN191" s="213"/>
      <c r="JO191" s="213"/>
      <c r="JP191" s="213"/>
      <c r="JQ191" s="213"/>
      <c r="JR191" s="213"/>
      <c r="JS191" s="213"/>
      <c r="JT191" s="213"/>
      <c r="JU191" s="213"/>
      <c r="JV191" s="213"/>
      <c r="JW191" s="213"/>
      <c r="JX191" s="213"/>
      <c r="JY191" s="213"/>
      <c r="JZ191" s="213"/>
      <c r="KA191" s="213"/>
      <c r="KB191" s="213"/>
    </row>
    <row r="192" spans="1:288" s="98" customFormat="1" x14ac:dyDescent="0.2">
      <c r="A192" s="145"/>
      <c r="B192" s="89"/>
      <c r="C192" s="100"/>
      <c r="D192" s="87"/>
      <c r="E192" s="102"/>
      <c r="F192" s="102"/>
      <c r="G192" s="102"/>
      <c r="H192" s="86"/>
      <c r="I192" s="77"/>
      <c r="J192" s="155"/>
      <c r="K192" s="76"/>
      <c r="L192" s="76"/>
      <c r="M192" s="76"/>
      <c r="N192" s="272"/>
      <c r="O192" s="272"/>
      <c r="P192" s="272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73"/>
      <c r="AQ192" s="273"/>
      <c r="AR192" s="273"/>
      <c r="AS192" s="273"/>
      <c r="AT192" s="273"/>
      <c r="AU192" s="273"/>
      <c r="AV192" s="273"/>
      <c r="AW192" s="208"/>
      <c r="AX192" s="274"/>
      <c r="AY192" s="274"/>
      <c r="AZ192" s="274"/>
      <c r="BA192" s="274"/>
      <c r="BB192" s="274"/>
      <c r="BC192" s="274"/>
      <c r="BD192" s="274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  <c r="EG192" s="208"/>
      <c r="EH192" s="208"/>
      <c r="EI192" s="208"/>
      <c r="EJ192" s="208"/>
      <c r="EK192" s="208"/>
      <c r="EL192" s="208"/>
      <c r="EM192" s="208"/>
      <c r="EN192" s="208"/>
      <c r="EO192" s="208"/>
      <c r="EP192" s="208"/>
      <c r="EQ192" s="208"/>
      <c r="ER192" s="208"/>
      <c r="ES192" s="208"/>
      <c r="ET192" s="208"/>
      <c r="EU192" s="208"/>
      <c r="EV192" s="208"/>
      <c r="EW192" s="208"/>
      <c r="EX192" s="208"/>
      <c r="EY192" s="208"/>
      <c r="EZ192" s="208"/>
      <c r="FA192" s="208"/>
      <c r="FB192" s="208"/>
      <c r="FC192" s="208"/>
      <c r="FD192" s="208"/>
      <c r="FE192" s="208"/>
      <c r="FF192" s="208"/>
      <c r="FG192" s="208"/>
      <c r="FH192" s="208"/>
      <c r="FI192" s="208"/>
      <c r="FJ192" s="208"/>
      <c r="FK192" s="208"/>
      <c r="FL192" s="208"/>
      <c r="FM192" s="208"/>
      <c r="FN192" s="314"/>
      <c r="FO192" s="314"/>
      <c r="FP192" s="314"/>
      <c r="FQ192" s="314"/>
      <c r="FR192" s="314"/>
      <c r="FS192" s="314"/>
      <c r="FT192" s="314"/>
      <c r="FU192" s="314"/>
      <c r="FV192" s="314"/>
      <c r="FW192" s="314"/>
      <c r="FX192" s="314"/>
      <c r="FY192" s="314"/>
      <c r="FZ192" s="314"/>
      <c r="GA192" s="314"/>
      <c r="GB192" s="314"/>
      <c r="GC192" s="314"/>
      <c r="GD192" s="314"/>
      <c r="GE192" s="213"/>
      <c r="GF192" s="213"/>
      <c r="GG192" s="321"/>
      <c r="GH192" s="321"/>
      <c r="GI192" s="213"/>
      <c r="GJ192" s="213"/>
      <c r="GK192" s="213"/>
      <c r="GL192" s="213"/>
      <c r="GM192" s="213"/>
      <c r="GN192" s="321"/>
      <c r="GO192" s="213"/>
      <c r="GP192" s="213"/>
      <c r="GQ192" s="213"/>
      <c r="GR192" s="213"/>
      <c r="GS192" s="213"/>
      <c r="GT192" s="213"/>
      <c r="GU192" s="213"/>
      <c r="GV192" s="213"/>
      <c r="GW192" s="213"/>
      <c r="GX192" s="213"/>
      <c r="GY192" s="213"/>
      <c r="GZ192" s="213"/>
      <c r="HA192" s="213"/>
      <c r="HB192" s="213"/>
      <c r="HC192" s="213"/>
      <c r="HD192" s="213"/>
      <c r="HE192" s="213"/>
      <c r="HF192" s="213"/>
      <c r="HG192" s="213"/>
      <c r="HH192" s="213"/>
      <c r="HI192" s="213"/>
      <c r="HJ192" s="213"/>
      <c r="HK192" s="213"/>
      <c r="HL192" s="213"/>
      <c r="HM192" s="213"/>
      <c r="HN192" s="213"/>
      <c r="HO192" s="213"/>
      <c r="HP192" s="213"/>
      <c r="HQ192" s="213"/>
      <c r="HR192" s="213"/>
      <c r="HS192" s="213"/>
      <c r="HT192" s="213"/>
      <c r="HU192" s="321"/>
      <c r="HV192" s="321"/>
      <c r="HW192" s="321"/>
      <c r="HX192" s="213"/>
      <c r="HY192" s="213"/>
      <c r="HZ192" s="213"/>
      <c r="IA192" s="213"/>
      <c r="IB192" s="213"/>
      <c r="IC192" s="321"/>
      <c r="ID192" s="213"/>
      <c r="IE192" s="213"/>
      <c r="IF192" s="213"/>
      <c r="IG192" s="213"/>
      <c r="IH192" s="213"/>
      <c r="II192" s="213"/>
      <c r="IJ192" s="213"/>
      <c r="IK192" s="213"/>
      <c r="IL192" s="213"/>
      <c r="IM192" s="213"/>
      <c r="IN192" s="213"/>
      <c r="IO192" s="213"/>
      <c r="IP192" s="213"/>
      <c r="IQ192" s="213"/>
      <c r="IR192" s="213"/>
      <c r="IS192" s="213"/>
      <c r="IT192" s="213"/>
      <c r="IU192" s="321"/>
      <c r="IV192" s="213"/>
      <c r="IW192" s="213"/>
      <c r="IX192" s="213"/>
      <c r="IY192" s="213"/>
      <c r="IZ192" s="213"/>
      <c r="JA192" s="213"/>
      <c r="JB192" s="213"/>
      <c r="JC192" s="213"/>
      <c r="JD192" s="213"/>
      <c r="JE192" s="213"/>
      <c r="JF192" s="213"/>
      <c r="JG192" s="213"/>
      <c r="JH192" s="213"/>
      <c r="JI192" s="213"/>
      <c r="JJ192" s="213"/>
      <c r="JK192" s="213"/>
      <c r="JL192" s="213"/>
      <c r="JM192" s="213"/>
      <c r="JN192" s="213"/>
      <c r="JO192" s="213"/>
      <c r="JP192" s="213"/>
      <c r="JQ192" s="213"/>
      <c r="JR192" s="213"/>
      <c r="JS192" s="213"/>
      <c r="JT192" s="213"/>
      <c r="JU192" s="213"/>
      <c r="JV192" s="213"/>
      <c r="JW192" s="213"/>
      <c r="JX192" s="213"/>
      <c r="JY192" s="213"/>
      <c r="JZ192" s="213"/>
      <c r="KA192" s="213"/>
      <c r="KB192" s="213"/>
    </row>
  </sheetData>
  <sheetProtection formatCells="0" formatColumns="0" formatRows="0" insertColumns="0" insertRows="0" insertHyperlinks="0" deleteColumns="0" deleteRows="0" sort="0" autoFilter="0" pivotTables="0"/>
  <autoFilter ref="A8:IZ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E1:F1"/>
    <mergeCell ref="BN4:CW4"/>
    <mergeCell ref="IZ5:JD5"/>
    <mergeCell ref="IZ6:JD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</mergeCells>
  <phoneticPr fontId="9" type="noConversion"/>
  <dataValidations count="2">
    <dataValidation type="list" allowBlank="1" showInputMessage="1" showErrorMessage="1" sqref="F171:F183 JB171:JB183 WVN171:WVN183 SX171:SX183 ACT171:ACT183 AMP171:AMP183 AWL171:AWL183 BGH171:BGH183 BQD171:BQD183 BZZ171:BZZ183 CJV171:CJV183 CTR171:CTR183 DDN171:DDN183 DNJ171:DNJ183 DXF171:DXF183 EHB171:EHB183 EQX171:EQX183 FAT171:FAT183 FKP171:FKP183 FUL171:FUL183 GEH171:GEH183 GOD171:GOD183 GXZ171:GXZ183 HHV171:HHV183 HRR171:HRR183 IBN171:IBN183 ILJ171:ILJ183 IVF171:IVF183 JFB171:JFB183 JOX171:JOX183 JYT171:JYT183 KIP171:KIP183 KSL171:KSL183 LCH171:LCH183 LMD171:LMD183 LVZ171:LVZ183 MFV171:MFV183 MPR171:MPR183 MZN171:MZN183 NJJ171:NJJ183 NTF171:NTF183 ODB171:ODB183 OMX171:OMX183 OWT171:OWT183 PGP171:PGP183 PQL171:PQL183 QAH171:QAH183 QKD171:QKD183 QTZ171:QTZ183 RDV171:RDV183 RNR171:RNR183 RXN171:RXN183 SHJ171:SHJ183 SRF171:SRF183 TBB171:TBB183 TKX171:TKX183 TUT171:TUT183 UEP171:UEP183 UOL171:UOL183 UYH171:UYH183 VID171:VID183 VRZ171:VRZ183 WBV171:WBV183 WLR171:WLR183 F92:F116 JB18:JB169 WLR11:WLR169 WBV11:WBV169 VRZ11:VRZ169 VID11:VID169 UYH11:UYH169 UOL11:UOL169 UEP11:UEP169 TUT11:TUT169 TKX11:TKX169 TBB11:TBB169 SRF11:SRF169 SHJ11:SHJ169 RXN11:RXN169 RNR11:RNR169 RDV11:RDV169 QTZ11:QTZ169 QKD11:QKD169 QAH11:QAH169 PQL11:PQL169 PGP11:PGP169 OWT11:OWT169 OMX11:OMX169 ODB11:ODB169 NTF11:NTF169 NJJ11:NJJ169 MZN11:MZN169 MPR11:MPR169 MFV11:MFV169 LVZ11:LVZ169 LMD11:LMD169 LCH11:LCH169 KSL11:KSL169 KIP11:KIP169 JYT11:JYT169 JOX11:JOX169 JFB11:JFB169 IVF11:IVF169 ILJ11:ILJ169 IBN11:IBN169 HRR11:HRR169 HHV11:HHV169 GXZ11:GXZ169 GOD11:GOD169 GEH11:GEH169 FUL11:FUL169 FKP11:FKP169 FAT11:FAT169 EQX11:EQX169 EHB11:EHB169 DXF11:DXF169 DNJ11:DNJ169 DDN11:DDN169 CTR11:CTR169 CJV11:CJV169 BZZ11:BZZ169 BQD11:BQD169 BGH11:BGH169 AWL11:AWL169 AMP11:AMP169 ACT11:ACT169 SX11:SX169 WVN11:WVN169 F11:F86 JB12 F118:F169">
      <formula1>"ГТ, ГП, КГ, ГДиП"</formula1>
    </dataValidation>
    <dataValidation type="list" allowBlank="1" showInputMessage="1" showErrorMessage="1" sqref="WVO171:WVO185 JC171:JC185 SY171:SY185 ACU171:ACU185 AMQ171:AMQ185 AWM171:AWM185 BGI171:BGI185 BQE171:BQE185 CAA171:CAA185 CJW171:CJW185 CTS171:CTS185 DDO171:DDO185 DNK171:DNK185 DXG171:DXG185 EHC171:EHC185 EQY171:EQY185 FAU171:FAU185 FKQ171:FKQ185 FUM171:FUM185 GEI171:GEI185 GOE171:GOE185 GYA171:GYA185 HHW171:HHW185 HRS171:HRS185 IBO171:IBO185 ILK171:ILK185 IVG171:IVG185 JFC171:JFC185 JOY171:JOY185 JYU171:JYU185 KIQ171:KIQ185 KSM171:KSM185 LCI171:LCI185 LME171:LME185 LWA171:LWA185 MFW171:MFW185 MPS171:MPS185 MZO171:MZO185 NJK171:NJK185 NTG171:NTG185 ODC171:ODC185 OMY171:OMY185 OWU171:OWU185 PGQ171:PGQ185 PQM171:PQM185 QAI171:QAI185 QKE171:QKE185 QUA171:QUA185 RDW171:RDW185 RNS171:RNS185 RXO171:RXO185 SHK171:SHK185 SRG171:SRG185 TBC171:TBC185 TKY171:TKY185 TUU171:TUU185 UEQ171:UEQ185 UOM171:UOM185 UYI171:UYI185 VIE171:VIE185 VSA171:VSA185 WBW171:WBW185 G171:G185 WLS171:WLS185 G11:G169 WVO11:WVO169 WLS11:WLS169 WBW11:WBW169 VSA11:VSA169 VIE11:VIE169 UYI11:UYI169 UOM11:UOM169 UEQ11:UEQ169 TUU11:TUU169 TKY11:TKY169 TBC11:TBC169 SRG11:SRG169 SHK11:SHK169 RXO11:RXO169 RNS11:RNS169 RDW11:RDW169 QUA11:QUA169 QKE11:QKE169 QAI11:QAI169 PQM11:PQM169 PGQ11:PGQ169 OWU11:OWU169 OMY11:OMY169 ODC11:ODC169 NTG11:NTG169 NJK11:NJK169 MZO11:MZO169 MPS11:MPS169 MFW11:MFW169 LWA11:LWA169 LME11:LME169 LCI11:LCI169 KSM11:KSM169 KIQ11:KIQ169 JYU11:JYU169 JOY11:JOY169 JFC11:JFC169 IVG11:IVG169 ILK11:ILK169 IBO11:IBO169 HRS11:HRS169 HHW11:HHW169 GYA11:GYA169 GOE11:GOE169 GEI11:GEI169 FUM11:FUM169 FKQ11:FKQ169 FAU11:FAU169 EQY11:EQY169 EHC11:EHC169 DXG11:DXG169 DNK11:DNK169 DDO11:DDO169 CTS11:CTS169 CJW11:CJW169 CAA11:CAA169 BQE11:BQE169 BGI11:BGI169 AWM11:AWM169 AMQ11:AMQ169 ACU11:ACU169 SY11:SY169 JC11:JC169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83" t="s">
        <v>73</v>
      </c>
      <c r="B1" s="583"/>
      <c r="C1" s="583"/>
      <c r="D1" s="583"/>
      <c r="E1" s="583"/>
      <c r="F1" s="583"/>
      <c r="G1" s="583"/>
      <c r="H1" s="583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78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79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79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79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80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78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79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79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80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81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82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2018-01-29T10:18:58Z</dcterms:modified>
</cp:coreProperties>
</file>