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'план'!$A$6:$I$202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<sst xmlns="http://schemas.openxmlformats.org/spreadsheetml/2006/main" count="915" uniqueCount="459">
  <si>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</si>
  <si>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</si>
  <si>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</si>
  <si>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</si>
  <si>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</si>
  <si>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</si>
  <si>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</si>
  <si>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</si>
  <si>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</si>
  <si>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</si>
  <si>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</si>
  <si>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</si>
  <si>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</si>
  <si>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</si>
  <si>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</si>
  <si>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</si>
  <si>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</si>
  <si>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</si>
  <si>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</si>
  <si>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</si>
  <si>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</si>
  <si>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</si>
  <si>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</si>
  <si>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</si>
  <si>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</si>
  <si>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</si>
  <si>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</si>
  <si>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</si>
  <si>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</si>
  <si>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</si>
  <si>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</si>
  <si>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</si>
  <si>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</si>
  <si>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</si>
  <si>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</si>
  <si>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</si>
  <si>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</si>
  <si>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</si>
  <si>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</si>
  <si>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</si>
  <si>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</si>
  <si>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</si>
  <si>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</si>
  <si>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</si>
  <si>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</si>
  <si>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</si>
  <si>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</si>
  <si>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</si>
  <si>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</si>
  <si>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</si>
  <si>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</si>
  <si>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</si>
  <si>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</si>
  <si>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</si>
  <si>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</si>
  <si>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</si>
  <si>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</si>
  <si>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</si>
  <si>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</si>
  <si>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</si>
  <si>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</si>
  <si>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</si>
  <si>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</si>
  <si>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</si>
  <si>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</si>
  <si>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</si>
  <si>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</si>
  <si>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</si>
  <si>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</si>
  <si>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</si>
  <si>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</si>
  <si>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</si>
  <si>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</si>
  <si>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</si>
  <si>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</si>
  <si>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</si>
  <si>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</si>
  <si>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</si>
  <si>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</si>
  <si>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</si>
  <si>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</si>
  <si>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</si>
  <si>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</si>
  <si>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</si>
  <si>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</si>
  <si>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</si>
  <si>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</si>
  <si>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</si>
  <si>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</si>
  <si>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</si>
  <si>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</si>
  <si>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</si>
  <si>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</si>
  <si>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</si>
  <si>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</si>
  <si>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</si>
  <si>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</si>
  <si>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</si>
  <si>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</si>
  <si>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</si>
  <si>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</si>
  <si>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</si>
  <si>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</si>
  <si>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</si>
  <si>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</si>
  <si>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</si>
  <si>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</si>
  <si>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</si>
  <si>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</si>
  <si>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</si>
  <si>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</si>
  <si>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</si>
  <si>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</si>
  <si>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</si>
  <si>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</si>
  <si>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</si>
  <si>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</si>
  <si>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</si>
  <si>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</si>
  <si>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</si>
  <si>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</si>
  <si>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</si>
  <si>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</si>
  <si>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</si>
  <si>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</si>
  <si>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</si>
  <si>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</si>
  <si>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</si>
  <si>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</si>
  <si>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</si>
  <si>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</si>
  <si>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</si>
  <si>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</si>
  <si>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</si>
  <si>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</si>
  <si>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</si>
  <si>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</si>
  <si>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</si>
  <si>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</si>
  <si>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</si>
  <si>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</si>
  <si>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</si>
  <si>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</si>
  <si>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</si>
  <si>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</si>
  <si>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</si>
  <si>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</si>
  <si>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</si>
  <si>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</si>
  <si>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</si>
  <si>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</si>
  <si>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</si>
  <si>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</si>
  <si>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</si>
  <si>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</si>
  <si>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</si>
  <si>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</si>
  <si>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</si>
  <si>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</si>
  <si>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</si>
  <si>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</si>
  <si>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</si>
  <si>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</si>
  <si>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</si>
  <si>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</si>
  <si>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Республика Алтай, г. Горно-Алтайск, пр. Коммунистический, 87</t>
  </si>
  <si>
    <t>Республика Алтай, г. Горно-Алтайск, пр. Коммунистический, 96/1</t>
  </si>
  <si>
    <t>Республика Алтай, г. Горно-Алтайск, пр. Коммунистический, 60</t>
  </si>
  <si>
    <t>Республика Алтай, г. Горно-Алтайск, пр. Коммунунистический, 1</t>
  </si>
  <si>
    <t>Республика Алтай, Онгудайский район, с. Онгудай, ул. Ерзумашева, 10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</si>
  <si>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2015 год Управлением Роспотребнадзора по Республике Алтай и ФБУЗ "Центр гигиены и эпидемиологии по Республике Алтай"</t>
  </si>
  <si>
    <t>МУНИЦИПАЛЬНОЕ УНИТАРНОЕ ПРЕДПРИЯТИЕ, ОСНОВАННОЕ НА ПРАВЕ ХОЗЯЙСТВЕННОГО ВЕДЕНИЯ "ГОРНО-АЛТАЙСКОЕ РЕМОНТНО-СТРОИТЕЛЬНОЕ УПРАВЛЕНИЕ"</t>
  </si>
  <si>
    <t>Голубых Наталья Николаевна</t>
  </si>
  <si>
    <t>ЗАКРЫТОЕ АКЦИОНЕРНОЕ ОБЩЕСТВО "ГОРНО-АЛТАЙСКАЯ ПМК"</t>
  </si>
  <si>
    <t>ОБЩЕСТВО С ОГРАНИЧЕННОЙ ОТВЕТСТВЕННОСТЬЮ "ГОРНО-АЛТАЙСКОЕ ПАССАЖИРСКОЕ АВТОТРАНСПОРТНОЕ ПРЕДПРИЯТИЕ"</t>
  </si>
  <si>
    <t>ОБЩЕСТВО С ОГРАНИЧЕННОЙ ОТВЕТСТВЕННОСТЬЮ  "ГОРАВТОТРАНС"</t>
  </si>
  <si>
    <t>ОБЩЕСТВО С ОГРАНИЧЕННОЙ ОТВЕТСТВЕННОСТЬЮ "ЛЕКАРСТВЕННЫЕ ТРАВЫ"</t>
  </si>
  <si>
    <t>Акопян Нина Сергеевна</t>
  </si>
  <si>
    <t>Глазачева Татьяна Александровна</t>
  </si>
  <si>
    <t>АВТОНОМНОЕ УЧРЕЖДЕНИЕ МУНИЦИПАЛЬНОГО ОБРАЗОВАНИЯ "МАЙМИНСКИЙ РАЙОН""БИЗНЕС-ИНКУБАТОР МАЙМИНСКОГО РАЙОНА"</t>
  </si>
  <si>
    <t>ОБЩЕСТВО С ОГРАНИЧЕННОЙ ОТВЕТСТВЕННОСТЬЮ "РЕКЛАМНОЕ АГЕНТСТВО ГОРНЫЙ АЛТАЙ - МЕДИА"</t>
  </si>
  <si>
    <t>ФОНД ПОДДЕРЖКИ МАЛОГО И СРЕДНЕГО ПРЕДПРИНИМАТЕЛЬСТВА РЕСПУБЛИКИ АЛТАЙ</t>
  </si>
  <si>
    <t>БЮДЖЕТНОЕ УЧРЕЖДЕНИЕ ЗДРАВООХРАНЕНИЯ РЕСПУБЛИКИ АЛТАЙ "ЦЕНТР МЕДИЦИНЫ КАТАСТРОФ"</t>
  </si>
  <si>
    <t>БЮДЖЕТНОЕ УЧРЕЖДЕНИЕ РЕСПУБЛИКИ АЛТАЙ "МАЙМИНСКАЯ РАЙОННАЯ СТАНЦИЯ ПО БОРЬБЕ С БОЛЕЗНЯМИ ЖИВОТНЫХ"</t>
  </si>
  <si>
    <t>Юркова Надежда Петровна</t>
  </si>
  <si>
    <t>ОБЩЕСТВО С ОГРАНИЧЕННОЙ ОТВЕТСТВЕННОСТЬЮ "ОВЕРКИЛЬ"</t>
  </si>
  <si>
    <t>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Г.К. ЖУКОВА"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</si>
  <si>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</si>
  <si>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</si>
  <si>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</si>
  <si>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МУНИЦИПАЛЬНОЕ БЮДЖЕТНОЕ ОБРАЗОВАТЕЛЬНОЕ УЧРЕЖДЕНИЕ ДОПОЛНИТЕЛЬНОГО ОБРАЗОВАНИЯ ДЕТЕЙ "ШКОЛА ИСКУССТВ "АДАМАНТ" ГОРОДА ГОРНО-АЛТАЙСКА"</t>
  </si>
  <si>
    <t>ОБЩЕСТВО С ОГРАНИЧЕННОЙ ОТВЕТСТВЕННОСТЬЮ "ОКБ ЗЕНИТ"</t>
  </si>
  <si>
    <t>ОБЩЕСТВО С ОГРАНИЧЕННОЙ ОТВЕТСТВЕННОСТЬЮ "ЛАМА"</t>
  </si>
  <si>
    <t>Открытое акционерное общество междугородной и международной электрической связи "Ростелеком"</t>
  </si>
  <si>
    <t>ОБЩЕСТВО С ОГРАНИЧЕННОЙ ОТВЕТСТВЕННОСТЬЮ "ГОРНО-АЛТАЙСКОЕ КРЕДИТНОЕ АГЕНТСТВО"</t>
  </si>
  <si>
    <t>Давыдова Наталья Владимировна</t>
  </si>
  <si>
    <t>Мальнева Екатерина Александровна</t>
  </si>
  <si>
    <t>Игнатенко Галина Ивановна</t>
  </si>
  <si>
    <t>Слепухина Римма Владимировна</t>
  </si>
  <si>
    <t>ЛИТВИНЕНКО НАТАЛИЯ ГЕННАДЬЕВНА</t>
  </si>
  <si>
    <t>Буликян Алиса Сарибековна</t>
  </si>
  <si>
    <t>Республика Алтай, г. Горно-Алтайск, ул. Чорос-Гуркина Г.И., 58</t>
  </si>
  <si>
    <t xml:space="preserve">0411130888  </t>
  </si>
  <si>
    <t>Республика Алтай, г. Горно-Алтайск, пр. Коммунистический, 117</t>
  </si>
  <si>
    <t>Республика Алтай, Майминский район, с. Соузга, ул. Трактовая, 1А</t>
  </si>
  <si>
    <t>040801591431</t>
  </si>
  <si>
    <t>Республика Алтай, г. Горно-Алтайск, ул. Заводская, 6</t>
  </si>
  <si>
    <t xml:space="preserve">0411000102  </t>
  </si>
  <si>
    <t xml:space="preserve">0411152916  </t>
  </si>
  <si>
    <t xml:space="preserve">0411134829  </t>
  </si>
  <si>
    <t>Республика Алтай, Майминский район, с. Кызыл-Озез, ул. Совхозная, 12</t>
  </si>
  <si>
    <t xml:space="preserve">0411150683  </t>
  </si>
  <si>
    <t>Республика Алтай, г. Горно-Алтайск, ул. Ленина, остановочный павильон "Старый музей"</t>
  </si>
  <si>
    <t>241104175417</t>
  </si>
  <si>
    <t>Республика Алтай, Майминский район, с. Майма, ул. Заводская, 54</t>
  </si>
  <si>
    <t>Республика Алтай, Майминский район, с. Манжерок, Совхозная, 2</t>
  </si>
  <si>
    <t>041000244903</t>
  </si>
  <si>
    <t>Республика Алтай, Майминский район, с. Озерное, берег озера Манжерок район подъемника ГЛК "Манжерок"</t>
  </si>
  <si>
    <t>Республика Алтай, Майминский район, с. Майма, ул. Ленина, 22</t>
  </si>
  <si>
    <t xml:space="preserve">0411155642  </t>
  </si>
  <si>
    <t>Республика Алтай, г. Горно-Алтайск, пр. Коммунистический, 35</t>
  </si>
  <si>
    <t xml:space="preserve">0411152715  </t>
  </si>
  <si>
    <t xml:space="preserve">Республика Алтай, г. Горно-Алтайск, ул. Чорос-Гуркина, 27 </t>
  </si>
  <si>
    <t xml:space="preserve">0411018879  </t>
  </si>
  <si>
    <t>Республика Алтай, г. Горно-Алтайск, ул. Комсомольская, 9</t>
  </si>
  <si>
    <t>Республика Алтай, г. Горно-Алтайск, ул. Шоссейная, 23, пр. Коммунистический, 13</t>
  </si>
  <si>
    <t xml:space="preserve">0411053383  </t>
  </si>
  <si>
    <t>20</t>
  </si>
  <si>
    <t>Республика Алтай, г. Горно-Алтайск, пр. Коммунистический, 13</t>
  </si>
  <si>
    <t>Республика Алтай, Майминский район, с. Майма, ул. Подгорная, 4</t>
  </si>
  <si>
    <t xml:space="preserve">0408009190  </t>
  </si>
  <si>
    <t>Республика Алтай, г. Горно-Алтайск, пр. Коммунистический, 1/9</t>
  </si>
  <si>
    <t>041100064823</t>
  </si>
  <si>
    <t>Республика Алтай, Майминский район, с. Манжерок, 469-й Чуйского тракта, туркомплекс "Манжерок"</t>
  </si>
  <si>
    <t xml:space="preserve">0408009070  </t>
  </si>
  <si>
    <t>Республика Алтай, Майминский район, с. Кызыл-Озек</t>
  </si>
  <si>
    <t xml:space="preserve">0411105994  </t>
  </si>
  <si>
    <t>Республика Алтай, Чемальский район, с. Аскат</t>
  </si>
  <si>
    <t xml:space="preserve">0411091597  </t>
  </si>
  <si>
    <t>Республика Алтай, г.Горно-Алтайск, ул. Пионерский Остров, 1</t>
  </si>
  <si>
    <t xml:space="preserve">0411124926  </t>
  </si>
  <si>
    <t>Республика Алтай, Майминский район, с. Озерное, пер. Новосибирская, 1</t>
  </si>
  <si>
    <t xml:space="preserve">0408007355  </t>
  </si>
  <si>
    <t>Республика Алтай, г. Горно-Алтайск, ул. Ленина, 144</t>
  </si>
  <si>
    <t xml:space="preserve">0411031809  </t>
  </si>
  <si>
    <t>Республика Алтай, г. Горно-Алтайск, ул. Чорос-Гуркина Г.И., 39/15</t>
  </si>
  <si>
    <t xml:space="preserve">0411140580  </t>
  </si>
  <si>
    <t>Республика Алтай, г. Горно-Алтайск, ул. Чорос-Гуркина Г.И., 4</t>
  </si>
  <si>
    <t xml:space="preserve">2204014750  </t>
  </si>
  <si>
    <t>Республика Алтай, г. Горно-Алтайск, пр. Коммунистический, 61</t>
  </si>
  <si>
    <t xml:space="preserve">7707049388  </t>
  </si>
  <si>
    <t>Республика Алтай, г. Горно-Алтайск, ул. Чорос-Гуркина Г.И., 51</t>
  </si>
  <si>
    <t>Республика Алтай, Майминский район, с. Майма, ул. Ленина, 4</t>
  </si>
  <si>
    <t>Республика Алтай, г. Горно-Алтайск, ул. Чорос-Гуркина Г.И., 39 /14</t>
  </si>
  <si>
    <t xml:space="preserve">0411150115  </t>
  </si>
  <si>
    <t>Республика Алтай, г. Горно-Алтайск,  пр. Коммунистический, 168 /3</t>
  </si>
  <si>
    <t>041101199051</t>
  </si>
  <si>
    <t>041100092436</t>
  </si>
  <si>
    <t>041100429880</t>
  </si>
  <si>
    <t>041100269309</t>
  </si>
  <si>
    <t>041104204077</t>
  </si>
  <si>
    <t>040866855058</t>
  </si>
  <si>
    <t>ОБЩЕСТВО С ОГРАНИЧЕННОЙ ОТВЕТСТВЕННОСТЬЮ "ЗОЛОТОЙ БЕРЕГ"</t>
  </si>
  <si>
    <t>ОБЩЕСТВО С ОГРАНИЧЕННОЙ ОТВЕТСТВЕННОСТЬЮ "ТЕПЛЫЙ СТАН"</t>
  </si>
  <si>
    <t>ЖИГУЛЬСКАЯ ОЛЬГА АЛЕКСАНДРОВНА</t>
  </si>
  <si>
    <t>БУДКО АННА ВАЛЕРЬЕВНА</t>
  </si>
  <si>
    <t>Республика Алтай, Турочакский район, с. Артыбаш, ул. Телецкая, 78А</t>
  </si>
  <si>
    <t xml:space="preserve">0407007070  </t>
  </si>
  <si>
    <t>Республика Алтай, Турочакский район, 228 км автотрассы Бийск-Артыбаш</t>
  </si>
  <si>
    <t xml:space="preserve">0407006302  </t>
  </si>
  <si>
    <t>10.08.2014</t>
  </si>
  <si>
    <t>Республика Алтай, Турочакский район, с. Турочак, ул. Майская, 28/2</t>
  </si>
  <si>
    <t>041100040371</t>
  </si>
  <si>
    <t>Республика Алтай, Турочакский район, с. Артыбаш, вертолетная площадка</t>
  </si>
  <si>
    <t>222211598462</t>
  </si>
  <si>
    <t>Республика Алтай, Турочакский район, с. Артыбаш, ул. Телецкая, 86А</t>
  </si>
  <si>
    <t>ТЕРЕХИН АЛЕКСАНДР АФОНАСЬЕВИЧ</t>
  </si>
  <si>
    <t>Республика Алтай, Чойский район, с. Паспаул</t>
  </si>
  <si>
    <t>040900608277</t>
  </si>
  <si>
    <t>Земирова Любовь Михайловна</t>
  </si>
  <si>
    <t>ОБЩЕСТВО С ОГРАНИЧЕННОЙ ОТВЕТСТВЕННОСТЬЮ "ИРУН"</t>
  </si>
  <si>
    <t>Немков Алексей Ильич</t>
  </si>
  <si>
    <t>Республика Алтай, Шебалинский район, с. Черга, ул. Горького, 1</t>
  </si>
  <si>
    <t>040500361441</t>
  </si>
  <si>
    <t>Республика Алтай, Шебалинский район, с. Кумалыр, урочище Шатский лог</t>
  </si>
  <si>
    <t xml:space="preserve">0411153067  </t>
  </si>
  <si>
    <t>25.08.2015</t>
  </si>
  <si>
    <t>Республика Алтай, Шебалинский район, с. Камлак, ул. Центральная, 143</t>
  </si>
  <si>
    <t>721500414067</t>
  </si>
  <si>
    <t>МУНИЦИПАЛЬНОЕ ДОШКОЛЬНОЕ ОБРАЗОВАТЕЛЬНОЕ УЧРЕЖДЕНИЕ "ДЕТСКИЙ САД "УЛЫБКА"</t>
  </si>
  <si>
    <t>Республика Алтай, Чемальский район, с. Чемал, ул. Строителей, 1</t>
  </si>
  <si>
    <t xml:space="preserve">0411159140  </t>
  </si>
  <si>
    <t>28.08.2015</t>
  </si>
  <si>
    <t>Екашев Айдар Николаевич</t>
  </si>
  <si>
    <t>ОБЩЕСТВО С ОГРАНИЧЕННОЙ ОТВЕТСТВЕННОСТЬЮ "ЧЕЧЕК"</t>
  </si>
  <si>
    <t>Григорчук Тамара Георгиевна</t>
  </si>
  <si>
    <t>Кыймаштаев Георгий Борисович</t>
  </si>
  <si>
    <t>Бюджетное учреждение Республики Алтай "Каракольский природный парк "Уч-Энмек"</t>
  </si>
  <si>
    <t>Республика Алтай, Онгудайский район, с. Онгудай, ул. Ерзумашева, 2</t>
  </si>
  <si>
    <t>040400005979</t>
  </si>
  <si>
    <t>Республика Алтай, Онгудайский район, с. Онгудай, ул. Ерзумашева, 23</t>
  </si>
  <si>
    <t xml:space="preserve">0404007700  </t>
  </si>
  <si>
    <t>040400314110</t>
  </si>
  <si>
    <t>040400048980</t>
  </si>
  <si>
    <t>Республика Алтай, Онгудайский район, с. Каракол , 1-й км. ад Каракол-Кулада или 620 км. ад "Чуйский тракт"</t>
  </si>
  <si>
    <t xml:space="preserve">0404007890  </t>
  </si>
  <si>
    <t>Атаманов Сергей Демьянович</t>
  </si>
  <si>
    <t>Покрышкина Елена Александровна</t>
  </si>
  <si>
    <t>Бунькова Татьяна Александровна</t>
  </si>
  <si>
    <t>Республика Алтай, Усть-Коксинский район, с. Октябрьское, ул. Октябрьская, 9</t>
  </si>
  <si>
    <t>040600219015</t>
  </si>
  <si>
    <t>Республика Алтай, Усть-Коксинский район, с. Усть-Кокса, ул. Харитошкина, 15а</t>
  </si>
  <si>
    <t>040601003033</t>
  </si>
  <si>
    <t xml:space="preserve">Республика Алтай, Усть-Коксинский район, с. Катанда, ул. Советская, 35 </t>
  </si>
  <si>
    <t>040600002037</t>
  </si>
  <si>
    <t>Республика Алтай, Усть-Коксинский район, с. Катанда, ул. Полевая, 1</t>
  </si>
  <si>
    <t>Муниципальное бюджетное дошкольное образовательное учреждение "Яконурский детский сад"</t>
  </si>
  <si>
    <t>Республика Алтай, Усть-Канский район, с. Яконур, ул. Школьная, 27</t>
  </si>
  <si>
    <t xml:space="preserve">0403004336  </t>
  </si>
  <si>
    <t>Тадышев Салават Андреевич</t>
  </si>
  <si>
    <t>Республика Алтай, Улаганский район, с. Балыктуюль, пер. Пазырыкский, 8</t>
  </si>
  <si>
    <t>040200509457</t>
  </si>
  <si>
    <t>Салкынбаев Сансызбай Баянаевич</t>
  </si>
  <si>
    <t>Общество с ограниченной ответственностью "Мега"</t>
  </si>
  <si>
    <t>Даутова Сажида Сабитжановна</t>
  </si>
  <si>
    <t>Республика Алтай Кош-Агачский р-он, с. Кош-Агач, ул.Новочуйская, 69</t>
  </si>
  <si>
    <t>040100015790</t>
  </si>
  <si>
    <t>Республика Алтай, Кош-Агачский район, с. Кош-Агач, ул. Советская, 68</t>
  </si>
  <si>
    <t xml:space="preserve">0403005107  </t>
  </si>
  <si>
    <t xml:space="preserve">Республика Алтай, Кош-Агачский район, с. Беляши, ул. Центральная, 41А </t>
  </si>
  <si>
    <t>040100224592</t>
  </si>
  <si>
    <t>Республика Алтай, Кош-Агачский район, с. Беляши, ул. Ценнтральная, 8А</t>
  </si>
  <si>
    <t>12.0.2015</t>
  </si>
  <si>
    <t>Корней Н.Д. Елсуков С.Ю.</t>
  </si>
  <si>
    <t xml:space="preserve">Шестова О.В., Матвеева Н.А. </t>
  </si>
  <si>
    <t>Корней Н.Д., Шестова О.В.,  Матвеева Н.А.</t>
  </si>
  <si>
    <t>Матвеева Н.А., Корней Н.Д.</t>
  </si>
  <si>
    <t>Гольбик Э.В.</t>
  </si>
  <si>
    <t>Корней Н.Д.</t>
  </si>
  <si>
    <t>МУП "Водоканал"</t>
  </si>
  <si>
    <t>МБДОУ "Детский сад №5 комбинированного вида города Горно-Алтайска"</t>
  </si>
  <si>
    <t>МБОУ "Вечерняя сменная общеобразовательная школа города Горно-Алтайска"</t>
  </si>
  <si>
    <t>МБОУ "Лицей №6 им. И.З. Шуклина города Горно-Алтайска""</t>
  </si>
  <si>
    <t xml:space="preserve">Муниципальное бюджетное дошкольное образовательное учреждение "Детский сад "Огонёк" 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</si>
  <si>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</si>
  <si>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МБОУ "Средняя общеобразовательная школа №10 города Горно-Алтайска"</t>
  </si>
  <si>
    <t>МБОУ "Средняя общеобразовательная школа №12 города Горно-Алтайска"</t>
  </si>
  <si>
    <t>Бюджетное общеобразовательное учреждение Республики Алтай " Республиканская гимназия имени В.К.Плакаса"</t>
  </si>
  <si>
    <t>Муниципальное  бюджетное общеобразовательное учреждение "Майминская средняя общеобразовательная школа № 1"</t>
  </si>
  <si>
    <t>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</si>
  <si>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МУНИЦИПАЛЬНОЕ БЮДЖЕТНОЕ  ОБРАЗОВАТЕЛЬНОЕ УЧРЕЖДЕНИЕ ДОПОЛНИТЕЛЬНОГО ОБРАЗОВАНИЯ ДЕТЕЙ "СПЕЦИАЛИЗИРОВАННАЯ ДЕТСКО-ЮНОШЕСКАЯ СПОРТИВНАЯ ШКОЛА ПО ГОРНЫМ ЛЫЖАМ И СНОУБОРДУ ГОРОДА ГОРНО-АЛТАЙСКА"</t>
  </si>
  <si>
    <t>МУНИЦИПАЛЬНОЕ   БЮДЖЕТНОЕ ДОШКОЛЬНОЕ ОБРАЗОВАТЕЛЬНОЕ УЧРЕЖДЕНИЕ "ДЕТСКИЙ САД № 9 "СОЛНЫШКО" ОБЩЕРАЗВИВАЮЩЕГО ВИДА  ГОРОДА ГОРНО-АЛТАЙСКА "</t>
  </si>
  <si>
    <t>МУНИЦИПАЛЬНОЕ БЮДЖЕТНОЕ ОБРАЗОВАТЕЛЬНОЕ УЧРЕЖДЕНИЕ ДОПОЛНИТЕЛЬНОГО ОБРАЗОВАНИЯ ДЕТЕЙ "ГОРНО-АЛТАЙСКАЯ ДЕТСКАЯ МУЗЫКАЛЬНАЯ ШКОЛА № 2"</t>
  </si>
  <si>
    <t>ООО "Онгнет Сервис"</t>
  </si>
  <si>
    <t>ОАО "Вымпелком-коммуникации"</t>
  </si>
  <si>
    <t>АОУ ДОД РА "РЕСПУБЛИКАНСКИЙ ЦЕНТР ДОПОЛНИТЕЛЬНОГО ОБРАЗОВАНИЯ ДЕТЕЙ"</t>
  </si>
  <si>
    <t>ООО "Спецавтохозяйство"</t>
  </si>
  <si>
    <t>ООО "Консультант"</t>
  </si>
  <si>
    <t>Майминский</t>
  </si>
  <si>
    <t>Иркитова А.Ю.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</si>
  <si>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</si>
  <si>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</si>
  <si>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</si>
  <si>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</si>
  <si>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</si>
  <si>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>Исследования клещей на КЭ (ИФА)</t>
  </si>
  <si>
    <t>ПЦР Borrelia miyamotoi, риккетсиозы</t>
  </si>
  <si>
    <t>ПЦР на ГАЧ, МЭЧ, КЭ, ИКБ (клещи)</t>
  </si>
  <si>
    <t>Исследования на холеру объектов окружающей среды (вода)</t>
  </si>
  <si>
    <t>Исследования на холеру объектов окружающей среды (Ил)</t>
  </si>
  <si>
    <t>Исследования на санитарно-микробиологические показатели (ТКБ, ОКБ, колифаги, патогенная микрофлора)</t>
  </si>
  <si>
    <t>ПЦР исследование воды открытых водоемов на энтеровирусную инфекцию</t>
  </si>
  <si>
    <t>Новикова Ю.И. Фролов С.А.</t>
  </si>
  <si>
    <t>МОУ "Дмитриевская СОШ"</t>
  </si>
  <si>
    <t>МДОУ "д/с "Березка"</t>
  </si>
  <si>
    <t>МДОУ "д/с "Родничок""</t>
  </si>
  <si>
    <t>МОУ "Бийкинская СОШ"</t>
  </si>
  <si>
    <t>МОУ "Кебезенская СОШ"</t>
  </si>
  <si>
    <t>МОУ "Турочакская СОШ"</t>
  </si>
  <si>
    <t>МОУ ДОД "Чойская ЦДТ"</t>
  </si>
  <si>
    <t>МОУ "Паспаульская СОШ"</t>
  </si>
  <si>
    <t>МОУ "Чойская СОШ"</t>
  </si>
  <si>
    <t>МОУ "Ыныргинская СОШ"</t>
  </si>
  <si>
    <t>МОУ "Сейкинская СОШ"</t>
  </si>
  <si>
    <t>Чойский</t>
  </si>
  <si>
    <t>Иванов А.С. Мендешев А.П.</t>
  </si>
  <si>
    <t>ООО "Тепловодресурс"</t>
  </si>
  <si>
    <t>Муниципальное бюджетное  общеобразовательное учреждение "Шыргайтинская  средняя общеобразовательная школа"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</si>
  <si>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</si>
  <si>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Муниципальное бюджетное общеобразовательное учреждение "Мыютинская основная общеобразовательная  школа"</t>
  </si>
  <si>
    <t>Муниципальное бюджетное дошкольное образовательное учреждение "Детский сад "Чайка""</t>
  </si>
  <si>
    <t>Муниципальное дошкольное образовательное учреждение "Детский сад "Медвежонок""</t>
  </si>
  <si>
    <t>Муниципальное общеобразовательное учреждение "Узнезинская средняя общеобразовательная школа"</t>
  </si>
  <si>
    <t>Муниципальное  общеобразовательное учреждение "Эликманарская средняя общеобразовательная школа"</t>
  </si>
  <si>
    <t>Казакова Н.А. Красикова Н.Г.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</si>
  <si>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</si>
  <si>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МБОУ "Онгудайская СОШ"</t>
  </si>
  <si>
    <t>МБОУ "Ининская СОШ"</t>
  </si>
  <si>
    <t>МБОУ "Купчегеньская СОШ"</t>
  </si>
  <si>
    <t>МБОУ "Шашикманская СОШ"</t>
  </si>
  <si>
    <t>МБОУ "Куладинская СОШ"</t>
  </si>
  <si>
    <t>МБОУ "Боочинская СОШ"</t>
  </si>
  <si>
    <t>МБОУ "Озернинская ООШ"</t>
  </si>
  <si>
    <t>МБОУ "Шибинская ООШ"</t>
  </si>
  <si>
    <t>МБОУ "Каракольская СОШ"</t>
  </si>
  <si>
    <t>МБОУ "Теньгинская СОШ"</t>
  </si>
  <si>
    <t>МБОУ "Нижне-Талдинская СОШ"</t>
  </si>
  <si>
    <t>МБОУ "Еловская СОШ им. Э.Палкина"</t>
  </si>
  <si>
    <t>МБОУ "Туектинская ООШ им. И.И. Семенова"</t>
  </si>
  <si>
    <t>Открытое акционерное общество "Теплосеть"</t>
  </si>
  <si>
    <t>Кыймаштаев Ю.В.  Утятникова Т.М.</t>
  </si>
  <si>
    <t>МБОУ "Тюнгурская ООШ"</t>
  </si>
  <si>
    <t>МБОУ Сугашская СОШ"</t>
  </si>
  <si>
    <t>МБОУ "Теректинская СОШ"</t>
  </si>
  <si>
    <t>МБОУ "Талдинская СОШ"</t>
  </si>
  <si>
    <t>МОУ ДОД "Чендекская ДШИ"</t>
  </si>
  <si>
    <t>МБОУ "Тихоньская ООШ"</t>
  </si>
  <si>
    <t>МБОУ "Горбуновская ООШ"</t>
  </si>
  <si>
    <t>МБОУ "Юстикская ООШ"</t>
  </si>
  <si>
    <t>МБОУ "Амурская СОШ"</t>
  </si>
  <si>
    <t>МБОУ "Кастахтинская ООШ"</t>
  </si>
  <si>
    <t>МБОУ "Карагайская ООШ"</t>
  </si>
  <si>
    <t>МБОУ Кайтанакская ООШ"</t>
  </si>
  <si>
    <t>МБОУ "Чендекская СОШ"</t>
  </si>
  <si>
    <t>МБОУ "Усть-Коксинская СОШ"</t>
  </si>
  <si>
    <t>МБОУ "Катандинская СОШ"</t>
  </si>
  <si>
    <t>МБОУ "Мультинская СОШ"</t>
  </si>
  <si>
    <t>МБОУ "Огнёвская СОШ"</t>
  </si>
  <si>
    <t>МОУ ДОД "Усть-Коксинская ДШИ"</t>
  </si>
  <si>
    <t>МОУ ДОД "Усть-Коксинская ДЮСШ"</t>
  </si>
  <si>
    <t>СПОК "Усть-Кан молоко"</t>
  </si>
  <si>
    <t>ИП Свиридова Н.М.</t>
  </si>
  <si>
    <t>МБОУ "Верх-Бело-Ануйская СОШ"</t>
  </si>
  <si>
    <t>МБОУ "Кайсынская ООШ"</t>
  </si>
  <si>
    <t>МБОУ "Усть-Кумирская СОШ"</t>
  </si>
  <si>
    <t>МБОУ "Козульская СОШ"</t>
  </si>
  <si>
    <t>МБОУ "Усть-Канская СОШ"</t>
  </si>
  <si>
    <t>МБОУ "Чёрно-Ануйская СОШ"</t>
  </si>
  <si>
    <t>МБОУ "Владимировская ООШ"</t>
  </si>
  <si>
    <t>МБОУ "Тюдралинская СОШ"</t>
  </si>
  <si>
    <t>МБОУ "Орокская ООШ"</t>
  </si>
  <si>
    <t>МБОУ "Яконурская СОШ"</t>
  </si>
  <si>
    <t>МБОУ "Мендур-Сокконская СОШ"</t>
  </si>
  <si>
    <t>МБДОУ "Усть-Канский детский сад"</t>
  </si>
  <si>
    <t>МБОУ "Усть-Мутинская СОШ"</t>
  </si>
  <si>
    <t>МБОУ "Бело-Ануйская СОШ"</t>
  </si>
  <si>
    <t>МБОУ "Коргонская СОШ"</t>
  </si>
  <si>
    <t>Дибаков Э.А.                     Акчин А.А.</t>
  </si>
  <si>
    <t>Муниципальное бюджетное  общеобразовательное учреждение "Улаганская  начальная общеобразовательная школа"</t>
  </si>
  <si>
    <t>Муниципальное  бюджетное общеобразовательное учреждение "Чибитская средняя общеобразовательная школа"</t>
  </si>
  <si>
    <t>Муниципальное  бюджетное общеобразовательное учреждение "Чибилинская средняя общеобразовательная школа"</t>
  </si>
  <si>
    <t>Муниципальное  бюджетное общеобразовательное учреждение "Кара-Кудюрская  средняя общеобразовательная школа"</t>
  </si>
  <si>
    <t xml:space="preserve"> Чалчикова Роза Ивановна</t>
  </si>
  <si>
    <t>Горбатов Евгений Алексеевич</t>
  </si>
  <si>
    <t>Муниципальное казенное общеобразовательное учреждение "Ташантинская основная общеобразовательная школа"</t>
  </si>
  <si>
    <t>Муниципальное казенное общеобразовательное учреждение "Чаган-Узунская средняя общеобразовательная школа имени П.И.Оськиной"</t>
  </si>
  <si>
    <t>Муниципальное казенное общеобразовательное учреждение "Кош-Агачская средняя общеобразовательная школа"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</si>
  <si>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</si>
  <si>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УТВЕРЖДЕН                             Приказом Управления  Роспотребнадзора по РА                от 27.07.2015   № 105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</si>
</sst>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Alignment="1">
      <alignment horizontal="center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1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0" fillId="4" borderId="34" xfId="67" applyNumberFormat="1" applyFont="1" applyFill="1" applyBorder="1" applyAlignment="1" applyProtection="1">
      <alignment horizontal="center" vertical="top" wrapText="1"/>
      <protection locked="0"/>
    </xf>
    <xf numFmtId="49" fontId="21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2" fillId="4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49" fontId="7" fillId="0" borderId="12" xfId="0" applyNumberFormat="1" applyFont="1" applyFill="1" applyBorder="1" applyAlignment="1" applyProtection="1">
      <alignment/>
      <protection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23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23" fillId="0" borderId="10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/>
    </xf>
    <xf numFmtId="0" fontId="11" fillId="0" borderId="12" xfId="0" applyFont="1" applyFill="1" applyBorder="1" applyAlignment="1" applyProtection="1">
      <alignment vertical="top"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3" fontId="7" fillId="0" borderId="12" xfId="0" applyNumberFormat="1" applyFont="1" applyFill="1" applyBorder="1" applyAlignment="1" applyProtection="1">
      <alignment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3" fontId="24" fillId="0" borderId="12" xfId="0" applyNumberFormat="1" applyFont="1" applyFill="1" applyBorder="1" applyAlignment="1" applyProtection="1">
      <alignment horizontal="left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49" fontId="15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2" xfId="36" applyNumberFormat="1" applyFont="1" applyFill="1" applyBorder="1" applyAlignment="1">
      <alignment horizontal="left" vertical="top" wrapText="1"/>
      <protection/>
    </xf>
    <xf numFmtId="14" fontId="1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1" fillId="33" borderId="10" xfId="0" applyNumberFormat="1" applyFont="1" applyFill="1" applyBorder="1" applyAlignment="1" applyProtection="1">
      <alignment horizontal="left" wrapText="1"/>
      <protection locked="0"/>
    </xf>
    <xf numFmtId="3" fontId="11" fillId="33" borderId="12" xfId="0" applyNumberFormat="1" applyFont="1" applyFill="1" applyBorder="1" applyAlignment="1" applyProtection="1">
      <alignment wrapText="1"/>
      <protection locked="0"/>
    </xf>
    <xf numFmtId="49" fontId="7" fillId="33" borderId="10" xfId="0" applyNumberFormat="1" applyFont="1" applyFill="1" applyBorder="1" applyAlignment="1" applyProtection="1">
      <alignment horizontal="center" wrapText="1"/>
      <protection locked="0"/>
    </xf>
    <xf numFmtId="49" fontId="7" fillId="33" borderId="12" xfId="0" applyNumberFormat="1" applyFont="1" applyFill="1" applyBorder="1" applyAlignment="1" applyProtection="1">
      <alignment horizontal="center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vertical="top"/>
    </xf>
    <xf numFmtId="14" fontId="11" fillId="0" borderId="10" xfId="36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15" sqref="H215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43" customWidth="1"/>
    <col min="7" max="7" width="7.25390625" style="83" customWidth="1"/>
    <col min="8" max="8" width="9.875" style="83" customWidth="1"/>
    <col min="9" max="9" width="18.00390625" style="206" customWidth="1"/>
    <col min="10" max="16384" width="9.125" style="83" customWidth="1"/>
  </cols>
  <sheetData>
    <row r="1" spans="2:6" ht="38.25">
      <c r="B1" s="208"/>
      <c r="D1" s="206" t="s">
        <v>458</v>
      </c>
      <c r="F1" s="164"/>
    </row>
    <row r="2" spans="1:9" s="78" customFormat="1" ht="12.75">
      <c r="A2" s="331" t="s">
        <v>170</v>
      </c>
      <c r="B2" s="332"/>
      <c r="C2" s="332"/>
      <c r="D2" s="332"/>
      <c r="E2" s="332"/>
      <c r="F2" s="332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4"/>
      <c r="I3" s="203"/>
    </row>
    <row r="4" spans="1:9" s="104" customFormat="1" ht="27.75" customHeight="1">
      <c r="A4" s="146"/>
      <c r="B4" s="147"/>
      <c r="C4" s="148"/>
      <c r="D4" s="148"/>
      <c r="E4" s="149"/>
      <c r="F4" s="241"/>
      <c r="G4" s="150" t="s">
        <v>33</v>
      </c>
      <c r="H4" s="150"/>
      <c r="I4" s="159" t="s">
        <v>158</v>
      </c>
    </row>
    <row r="5" spans="1:9" s="84" customFormat="1" ht="105.75" customHeight="1">
      <c r="A5" s="152" t="s">
        <v>87</v>
      </c>
      <c r="B5" s="153" t="s">
        <v>86</v>
      </c>
      <c r="C5" s="154" t="s">
        <v>34</v>
      </c>
      <c r="D5" s="154" t="s">
        <v>22</v>
      </c>
      <c r="E5" s="154" t="s">
        <v>37</v>
      </c>
      <c r="F5" s="155" t="s">
        <v>62</v>
      </c>
      <c r="G5" s="154" t="s">
        <v>63</v>
      </c>
      <c r="H5" s="154" t="s">
        <v>64</v>
      </c>
      <c r="I5" s="159" t="s">
        <v>159</v>
      </c>
    </row>
    <row r="6" spans="1:9" s="116" customFormat="1" ht="15.75">
      <c r="A6" s="158"/>
      <c r="B6" s="151"/>
      <c r="C6" s="148"/>
      <c r="D6" s="148"/>
      <c r="E6" s="148"/>
      <c r="F6" s="241"/>
      <c r="G6" s="148"/>
      <c r="H6" s="148"/>
      <c r="I6" s="148"/>
    </row>
    <row r="7" spans="1:9" s="231" customFormat="1" ht="24" customHeight="1">
      <c r="A7" s="167"/>
      <c r="B7" s="168" t="s">
        <v>151</v>
      </c>
      <c r="C7" s="166" t="s">
        <v>93</v>
      </c>
      <c r="D7" s="169"/>
      <c r="E7" s="169"/>
      <c r="F7" s="242"/>
      <c r="G7" s="169"/>
      <c r="H7" s="169"/>
      <c r="I7" s="169"/>
    </row>
    <row r="8" spans="1:9" s="231" customFormat="1" ht="24" customHeight="1">
      <c r="A8" s="167"/>
      <c r="B8" s="168" t="s">
        <v>151</v>
      </c>
      <c r="C8" s="166" t="s">
        <v>94</v>
      </c>
      <c r="D8" s="169"/>
      <c r="E8" s="169"/>
      <c r="F8" s="242"/>
      <c r="G8" s="169"/>
      <c r="H8" s="169"/>
      <c r="I8" s="169"/>
    </row>
    <row r="9" spans="1:10" s="188" customFormat="1" ht="63.75">
      <c r="A9" s="265">
        <v>1</v>
      </c>
      <c r="B9" s="266" t="s">
        <v>151</v>
      </c>
      <c r="C9" s="267" t="s">
        <v>171</v>
      </c>
      <c r="D9" s="268" t="s">
        <v>201</v>
      </c>
      <c r="E9" s="264" t="s">
        <v>202</v>
      </c>
      <c r="F9" s="275">
        <v>42242</v>
      </c>
      <c r="G9" s="272">
        <v>20</v>
      </c>
      <c r="H9" s="289"/>
      <c r="I9" s="224" t="s">
        <v>125</v>
      </c>
      <c r="J9" s="224"/>
    </row>
    <row r="10" spans="1:10" s="188" customFormat="1" ht="63.75">
      <c r="A10" s="265"/>
      <c r="B10" s="266" t="s">
        <v>151</v>
      </c>
      <c r="C10" s="267" t="s">
        <v>171</v>
      </c>
      <c r="D10" s="268" t="s">
        <v>203</v>
      </c>
      <c r="E10" s="264" t="s">
        <v>202</v>
      </c>
      <c r="F10" s="275">
        <v>42242</v>
      </c>
      <c r="G10" s="272">
        <v>20</v>
      </c>
      <c r="H10" s="289"/>
      <c r="I10" s="224" t="s">
        <v>125</v>
      </c>
      <c r="J10" s="224"/>
    </row>
    <row r="11" spans="1:10" s="188" customFormat="1" ht="25.5">
      <c r="A11" s="265">
        <v>2</v>
      </c>
      <c r="B11" s="266" t="s">
        <v>151</v>
      </c>
      <c r="C11" s="267" t="s">
        <v>172</v>
      </c>
      <c r="D11" s="268" t="s">
        <v>204</v>
      </c>
      <c r="E11" s="264" t="s">
        <v>205</v>
      </c>
      <c r="F11" s="275">
        <v>42223</v>
      </c>
      <c r="G11" s="272"/>
      <c r="H11" s="289">
        <v>15</v>
      </c>
      <c r="I11" s="224" t="s">
        <v>125</v>
      </c>
      <c r="J11" s="224"/>
    </row>
    <row r="12" spans="1:10" s="188" customFormat="1" ht="25.5">
      <c r="A12" s="265">
        <v>3</v>
      </c>
      <c r="B12" s="266" t="s">
        <v>151</v>
      </c>
      <c r="C12" s="267" t="s">
        <v>173</v>
      </c>
      <c r="D12" s="268" t="s">
        <v>206</v>
      </c>
      <c r="E12" s="264" t="s">
        <v>207</v>
      </c>
      <c r="F12" s="269">
        <v>42236</v>
      </c>
      <c r="G12" s="270"/>
      <c r="H12" s="271">
        <v>50</v>
      </c>
      <c r="I12" s="224" t="s">
        <v>126</v>
      </c>
      <c r="J12" s="224"/>
    </row>
    <row r="13" spans="1:10" s="188" customFormat="1" ht="51">
      <c r="A13" s="265">
        <v>4</v>
      </c>
      <c r="B13" s="266" t="s">
        <v>151</v>
      </c>
      <c r="C13" s="267" t="s">
        <v>174</v>
      </c>
      <c r="D13" s="268" t="s">
        <v>165</v>
      </c>
      <c r="E13" s="264" t="s">
        <v>208</v>
      </c>
      <c r="F13" s="269">
        <v>42240</v>
      </c>
      <c r="G13" s="273"/>
      <c r="H13" s="271">
        <v>15</v>
      </c>
      <c r="I13" s="307" t="s">
        <v>333</v>
      </c>
      <c r="J13" s="224"/>
    </row>
    <row r="14" spans="1:10" s="188" customFormat="1" ht="25.5">
      <c r="A14" s="265">
        <v>5</v>
      </c>
      <c r="B14" s="266" t="s">
        <v>151</v>
      </c>
      <c r="C14" s="267" t="s">
        <v>175</v>
      </c>
      <c r="D14" s="268" t="s">
        <v>165</v>
      </c>
      <c r="E14" s="264" t="s">
        <v>209</v>
      </c>
      <c r="F14" s="269">
        <v>42228</v>
      </c>
      <c r="G14" s="270"/>
      <c r="H14" s="271">
        <v>15</v>
      </c>
      <c r="I14" s="307" t="s">
        <v>333</v>
      </c>
      <c r="J14" s="224"/>
    </row>
    <row r="15" spans="1:10" s="188" customFormat="1" ht="38.25">
      <c r="A15" s="265">
        <v>6</v>
      </c>
      <c r="B15" s="266" t="s">
        <v>151</v>
      </c>
      <c r="C15" s="267" t="s">
        <v>176</v>
      </c>
      <c r="D15" s="268" t="s">
        <v>210</v>
      </c>
      <c r="E15" s="264" t="s">
        <v>211</v>
      </c>
      <c r="F15" s="275">
        <v>42221</v>
      </c>
      <c r="G15" s="272"/>
      <c r="H15" s="271">
        <v>15</v>
      </c>
      <c r="I15" s="224" t="s">
        <v>84</v>
      </c>
      <c r="J15" s="224"/>
    </row>
    <row r="16" spans="1:10" s="188" customFormat="1" ht="38.25">
      <c r="A16" s="265">
        <v>7</v>
      </c>
      <c r="B16" s="266" t="s">
        <v>151</v>
      </c>
      <c r="C16" s="267" t="s">
        <v>177</v>
      </c>
      <c r="D16" s="268" t="s">
        <v>212</v>
      </c>
      <c r="E16" s="264" t="s">
        <v>213</v>
      </c>
      <c r="F16" s="275">
        <v>42196</v>
      </c>
      <c r="G16" s="272"/>
      <c r="H16" s="289">
        <v>15</v>
      </c>
      <c r="I16" s="224" t="s">
        <v>125</v>
      </c>
      <c r="J16" s="224"/>
    </row>
    <row r="17" spans="1:10" s="188" customFormat="1" ht="25.5">
      <c r="A17" s="265"/>
      <c r="B17" s="266" t="s">
        <v>151</v>
      </c>
      <c r="C17" s="267" t="s">
        <v>177</v>
      </c>
      <c r="D17" s="268" t="s">
        <v>214</v>
      </c>
      <c r="E17" s="264" t="s">
        <v>213</v>
      </c>
      <c r="F17" s="275">
        <v>42196</v>
      </c>
      <c r="G17" s="272"/>
      <c r="H17" s="289">
        <v>15</v>
      </c>
      <c r="I17" s="224" t="s">
        <v>125</v>
      </c>
      <c r="J17" s="224"/>
    </row>
    <row r="18" spans="1:10" s="188" customFormat="1" ht="25.5">
      <c r="A18" s="265">
        <v>8</v>
      </c>
      <c r="B18" s="266" t="s">
        <v>151</v>
      </c>
      <c r="C18" s="267" t="s">
        <v>178</v>
      </c>
      <c r="D18" s="268" t="s">
        <v>215</v>
      </c>
      <c r="E18" s="264" t="s">
        <v>216</v>
      </c>
      <c r="F18" s="275">
        <v>42203</v>
      </c>
      <c r="G18" s="270"/>
      <c r="H18" s="296">
        <v>15</v>
      </c>
      <c r="I18" s="224" t="s">
        <v>125</v>
      </c>
      <c r="J18" s="224"/>
    </row>
    <row r="19" spans="1:10" s="188" customFormat="1" ht="51">
      <c r="A19" s="265"/>
      <c r="B19" s="266" t="s">
        <v>151</v>
      </c>
      <c r="C19" s="267" t="s">
        <v>178</v>
      </c>
      <c r="D19" s="268" t="s">
        <v>217</v>
      </c>
      <c r="E19" s="264" t="s">
        <v>216</v>
      </c>
      <c r="F19" s="275">
        <v>42203</v>
      </c>
      <c r="G19" s="270"/>
      <c r="H19" s="296">
        <v>15</v>
      </c>
      <c r="I19" s="224" t="s">
        <v>125</v>
      </c>
      <c r="J19" s="224"/>
    </row>
    <row r="20" spans="1:10" s="188" customFormat="1" ht="51">
      <c r="A20" s="265">
        <v>9</v>
      </c>
      <c r="B20" s="266" t="s">
        <v>151</v>
      </c>
      <c r="C20" s="267" t="s">
        <v>179</v>
      </c>
      <c r="D20" s="268" t="s">
        <v>218</v>
      </c>
      <c r="E20" s="264" t="s">
        <v>219</v>
      </c>
      <c r="F20" s="275">
        <v>42220</v>
      </c>
      <c r="G20" s="270">
        <v>20</v>
      </c>
      <c r="H20" s="271"/>
      <c r="I20" s="224" t="s">
        <v>126</v>
      </c>
      <c r="J20" s="224"/>
    </row>
    <row r="21" spans="1:10" s="188" customFormat="1" ht="38.25">
      <c r="A21" s="265">
        <v>10</v>
      </c>
      <c r="B21" s="266" t="s">
        <v>151</v>
      </c>
      <c r="C21" s="267" t="s">
        <v>180</v>
      </c>
      <c r="D21" s="268" t="s">
        <v>220</v>
      </c>
      <c r="E21" s="264" t="s">
        <v>221</v>
      </c>
      <c r="F21" s="275">
        <v>42227</v>
      </c>
      <c r="G21" s="272"/>
      <c r="H21" s="271">
        <v>15</v>
      </c>
      <c r="I21" s="224" t="s">
        <v>126</v>
      </c>
      <c r="J21" s="224"/>
    </row>
    <row r="22" spans="1:10" s="188" customFormat="1" ht="38.25">
      <c r="A22" s="265">
        <v>11</v>
      </c>
      <c r="B22" s="266" t="s">
        <v>151</v>
      </c>
      <c r="C22" s="267" t="s">
        <v>181</v>
      </c>
      <c r="D22" s="268" t="s">
        <v>222</v>
      </c>
      <c r="E22" s="264" t="s">
        <v>223</v>
      </c>
      <c r="F22" s="275">
        <v>42229</v>
      </c>
      <c r="G22" s="270">
        <v>20</v>
      </c>
      <c r="H22" s="271"/>
      <c r="I22" s="224" t="s">
        <v>126</v>
      </c>
      <c r="J22" s="224"/>
    </row>
    <row r="23" spans="1:10" s="188" customFormat="1" ht="38.25">
      <c r="A23" s="265"/>
      <c r="B23" s="266" t="s">
        <v>151</v>
      </c>
      <c r="C23" s="267" t="s">
        <v>181</v>
      </c>
      <c r="D23" s="268" t="s">
        <v>224</v>
      </c>
      <c r="E23" s="264" t="s">
        <v>223</v>
      </c>
      <c r="F23" s="275">
        <v>42229</v>
      </c>
      <c r="G23" s="270">
        <v>20</v>
      </c>
      <c r="H23" s="271"/>
      <c r="I23" s="224" t="s">
        <v>126</v>
      </c>
      <c r="J23" s="224"/>
    </row>
    <row r="24" spans="1:10" s="188" customFormat="1" ht="51">
      <c r="A24" s="265">
        <v>12</v>
      </c>
      <c r="B24" s="266" t="s">
        <v>151</v>
      </c>
      <c r="C24" s="267" t="s">
        <v>182</v>
      </c>
      <c r="D24" s="268" t="s">
        <v>225</v>
      </c>
      <c r="E24" s="264" t="s">
        <v>226</v>
      </c>
      <c r="F24" s="275">
        <v>42228</v>
      </c>
      <c r="G24" s="290" t="s">
        <v>227</v>
      </c>
      <c r="H24" s="291"/>
      <c r="I24" s="187" t="s">
        <v>84</v>
      </c>
      <c r="J24" s="224"/>
    </row>
    <row r="25" spans="1:10" s="188" customFormat="1" ht="51">
      <c r="A25" s="265"/>
      <c r="B25" s="266" t="s">
        <v>151</v>
      </c>
      <c r="C25" s="267" t="s">
        <v>182</v>
      </c>
      <c r="D25" s="268" t="s">
        <v>228</v>
      </c>
      <c r="E25" s="264" t="s">
        <v>226</v>
      </c>
      <c r="F25" s="275">
        <v>42228</v>
      </c>
      <c r="G25" s="290" t="s">
        <v>227</v>
      </c>
      <c r="H25" s="291"/>
      <c r="I25" s="187" t="s">
        <v>84</v>
      </c>
      <c r="J25" s="224"/>
    </row>
    <row r="26" spans="1:10" s="188" customFormat="1" ht="51">
      <c r="A26" s="265">
        <v>13</v>
      </c>
      <c r="B26" s="266" t="s">
        <v>151</v>
      </c>
      <c r="C26" s="267" t="s">
        <v>183</v>
      </c>
      <c r="D26" s="268" t="s">
        <v>229</v>
      </c>
      <c r="E26" s="264" t="s">
        <v>230</v>
      </c>
      <c r="F26" s="275">
        <v>42220</v>
      </c>
      <c r="G26" s="270">
        <v>20</v>
      </c>
      <c r="H26" s="271"/>
      <c r="I26" s="187" t="s">
        <v>84</v>
      </c>
      <c r="J26" s="224"/>
    </row>
    <row r="27" spans="1:10" s="188" customFormat="1" ht="25.5">
      <c r="A27" s="265">
        <v>14</v>
      </c>
      <c r="B27" s="266" t="s">
        <v>151</v>
      </c>
      <c r="C27" s="267" t="s">
        <v>184</v>
      </c>
      <c r="D27" s="268" t="s">
        <v>231</v>
      </c>
      <c r="E27" s="264" t="s">
        <v>232</v>
      </c>
      <c r="F27" s="306" t="s">
        <v>332</v>
      </c>
      <c r="G27" s="270"/>
      <c r="H27" s="271">
        <v>15</v>
      </c>
      <c r="I27" s="187" t="s">
        <v>84</v>
      </c>
      <c r="J27" s="224"/>
    </row>
    <row r="28" spans="1:10" s="188" customFormat="1" ht="38.25">
      <c r="A28" s="265">
        <v>15</v>
      </c>
      <c r="B28" s="266" t="s">
        <v>151</v>
      </c>
      <c r="C28" s="267" t="s">
        <v>185</v>
      </c>
      <c r="D28" s="268" t="s">
        <v>233</v>
      </c>
      <c r="E28" s="264" t="s">
        <v>234</v>
      </c>
      <c r="F28" s="275">
        <v>42234</v>
      </c>
      <c r="G28" s="270"/>
      <c r="H28" s="271">
        <v>15</v>
      </c>
      <c r="I28" s="187" t="s">
        <v>84</v>
      </c>
      <c r="J28" s="224"/>
    </row>
    <row r="29" spans="1:10" s="188" customFormat="1" ht="89.25">
      <c r="A29" s="265">
        <v>16</v>
      </c>
      <c r="B29" s="266" t="s">
        <v>151</v>
      </c>
      <c r="C29" s="267" t="s">
        <v>186</v>
      </c>
      <c r="D29" s="268" t="s">
        <v>235</v>
      </c>
      <c r="E29" s="264" t="s">
        <v>236</v>
      </c>
      <c r="F29" s="275">
        <v>42219</v>
      </c>
      <c r="G29" s="270">
        <v>20</v>
      </c>
      <c r="H29" s="271"/>
      <c r="I29" s="307" t="s">
        <v>0</v>
      </c>
      <c r="J29" s="224"/>
    </row>
    <row r="30" spans="1:10" s="188" customFormat="1" ht="127.5">
      <c r="A30" s="265">
        <v>17</v>
      </c>
      <c r="B30" s="266" t="s">
        <v>151</v>
      </c>
      <c r="C30" s="267" t="s">
        <v>187</v>
      </c>
      <c r="D30" s="268" t="s">
        <v>237</v>
      </c>
      <c r="E30" s="264" t="s">
        <v>238</v>
      </c>
      <c r="F30" s="275">
        <v>42226</v>
      </c>
      <c r="G30" s="270">
        <v>20</v>
      </c>
      <c r="H30" s="271"/>
      <c r="I30" s="307" t="s">
        <v>0</v>
      </c>
      <c r="J30" s="224"/>
    </row>
    <row r="31" spans="1:10" s="188" customFormat="1" ht="76.5">
      <c r="A31" s="265">
        <v>18</v>
      </c>
      <c r="B31" s="266" t="s">
        <v>151</v>
      </c>
      <c r="C31" s="267" t="s">
        <v>188</v>
      </c>
      <c r="D31" s="268" t="s">
        <v>239</v>
      </c>
      <c r="E31" s="264" t="s">
        <v>240</v>
      </c>
      <c r="F31" s="275">
        <v>42219</v>
      </c>
      <c r="G31" s="270">
        <v>20</v>
      </c>
      <c r="H31" s="271"/>
      <c r="I31" s="307" t="s">
        <v>0</v>
      </c>
      <c r="J31" s="224"/>
    </row>
    <row r="32" spans="1:10" s="188" customFormat="1" ht="63.75">
      <c r="A32" s="265">
        <v>19</v>
      </c>
      <c r="B32" s="266" t="s">
        <v>151</v>
      </c>
      <c r="C32" s="267" t="s">
        <v>189</v>
      </c>
      <c r="D32" s="268" t="s">
        <v>241</v>
      </c>
      <c r="E32" s="264" t="s">
        <v>242</v>
      </c>
      <c r="F32" s="275">
        <v>42219</v>
      </c>
      <c r="G32" s="270">
        <v>20</v>
      </c>
      <c r="H32" s="271"/>
      <c r="I32" s="307" t="s">
        <v>0</v>
      </c>
      <c r="J32" s="224"/>
    </row>
    <row r="33" spans="1:10" s="188" customFormat="1" ht="63.75">
      <c r="A33" s="265">
        <v>20</v>
      </c>
      <c r="B33" s="266" t="s">
        <v>151</v>
      </c>
      <c r="C33" s="267" t="s">
        <v>190</v>
      </c>
      <c r="D33" s="268" t="s">
        <v>243</v>
      </c>
      <c r="E33" s="264" t="s">
        <v>244</v>
      </c>
      <c r="F33" s="275">
        <v>42219</v>
      </c>
      <c r="G33" s="270">
        <v>20</v>
      </c>
      <c r="H33" s="271"/>
      <c r="I33" s="307" t="s">
        <v>0</v>
      </c>
      <c r="J33" s="224"/>
    </row>
    <row r="34" spans="1:10" s="188" customFormat="1" ht="25.5">
      <c r="A34" s="265">
        <v>21</v>
      </c>
      <c r="B34" s="266" t="s">
        <v>151</v>
      </c>
      <c r="C34" s="267" t="s">
        <v>191</v>
      </c>
      <c r="D34" s="268" t="s">
        <v>245</v>
      </c>
      <c r="E34" s="264" t="s">
        <v>246</v>
      </c>
      <c r="F34" s="275">
        <v>42244</v>
      </c>
      <c r="G34" s="270"/>
      <c r="H34" s="271">
        <v>50</v>
      </c>
      <c r="I34" s="307" t="s">
        <v>334</v>
      </c>
      <c r="J34" s="224"/>
    </row>
    <row r="35" spans="1:10" s="188" customFormat="1" ht="38.25">
      <c r="A35" s="265">
        <v>22</v>
      </c>
      <c r="B35" s="266" t="s">
        <v>151</v>
      </c>
      <c r="C35" s="267" t="s">
        <v>192</v>
      </c>
      <c r="D35" s="268" t="s">
        <v>247</v>
      </c>
      <c r="E35" s="264" t="s">
        <v>248</v>
      </c>
      <c r="F35" s="275">
        <v>42243</v>
      </c>
      <c r="G35" s="270"/>
      <c r="H35" s="271">
        <v>15</v>
      </c>
      <c r="I35" s="307" t="s">
        <v>335</v>
      </c>
      <c r="J35" s="224"/>
    </row>
    <row r="36" spans="1:10" s="188" customFormat="1" ht="38.25">
      <c r="A36" s="265">
        <v>23</v>
      </c>
      <c r="B36" s="266" t="s">
        <v>151</v>
      </c>
      <c r="C36" s="267" t="s">
        <v>193</v>
      </c>
      <c r="D36" s="268" t="s">
        <v>249</v>
      </c>
      <c r="E36" s="264" t="s">
        <v>250</v>
      </c>
      <c r="F36" s="275">
        <v>42241</v>
      </c>
      <c r="G36" s="270"/>
      <c r="H36" s="271">
        <v>15</v>
      </c>
      <c r="I36" s="307" t="s">
        <v>335</v>
      </c>
      <c r="J36" s="224"/>
    </row>
    <row r="37" spans="1:10" s="188" customFormat="1" ht="38.25">
      <c r="A37" s="265"/>
      <c r="B37" s="266" t="s">
        <v>151</v>
      </c>
      <c r="C37" s="267" t="s">
        <v>193</v>
      </c>
      <c r="D37" s="268" t="s">
        <v>251</v>
      </c>
      <c r="E37" s="264" t="s">
        <v>250</v>
      </c>
      <c r="F37" s="275">
        <v>42241</v>
      </c>
      <c r="G37" s="270"/>
      <c r="H37" s="271">
        <v>15</v>
      </c>
      <c r="I37" s="307" t="s">
        <v>335</v>
      </c>
      <c r="J37" s="224"/>
    </row>
    <row r="38" spans="1:10" s="188" customFormat="1" ht="38.25">
      <c r="A38" s="265"/>
      <c r="B38" s="266" t="s">
        <v>151</v>
      </c>
      <c r="C38" s="267" t="s">
        <v>193</v>
      </c>
      <c r="D38" s="268" t="s">
        <v>252</v>
      </c>
      <c r="E38" s="264" t="s">
        <v>250</v>
      </c>
      <c r="F38" s="275">
        <v>42241</v>
      </c>
      <c r="G38" s="270"/>
      <c r="H38" s="271">
        <v>15</v>
      </c>
      <c r="I38" s="307" t="s">
        <v>335</v>
      </c>
      <c r="J38" s="224"/>
    </row>
    <row r="39" spans="1:10" s="188" customFormat="1" ht="38.25">
      <c r="A39" s="265">
        <v>24</v>
      </c>
      <c r="B39" s="266" t="s">
        <v>151</v>
      </c>
      <c r="C39" s="267" t="s">
        <v>194</v>
      </c>
      <c r="D39" s="268" t="s">
        <v>253</v>
      </c>
      <c r="E39" s="264" t="s">
        <v>254</v>
      </c>
      <c r="F39" s="275">
        <v>42233</v>
      </c>
      <c r="G39" s="270"/>
      <c r="H39" s="271">
        <v>15</v>
      </c>
      <c r="I39" s="307" t="s">
        <v>336</v>
      </c>
      <c r="J39" s="224"/>
    </row>
    <row r="40" spans="1:10" s="188" customFormat="1" ht="38.25">
      <c r="A40" s="265"/>
      <c r="B40" s="266" t="s">
        <v>151</v>
      </c>
      <c r="C40" s="267" t="s">
        <v>194</v>
      </c>
      <c r="D40" s="268" t="s">
        <v>247</v>
      </c>
      <c r="E40" s="264" t="s">
        <v>254</v>
      </c>
      <c r="F40" s="275">
        <v>42233</v>
      </c>
      <c r="G40" s="270"/>
      <c r="H40" s="271">
        <v>15</v>
      </c>
      <c r="I40" s="307" t="s">
        <v>336</v>
      </c>
      <c r="J40" s="224"/>
    </row>
    <row r="41" spans="1:10" s="188" customFormat="1" ht="38.25">
      <c r="A41" s="265"/>
      <c r="B41" s="266" t="s">
        <v>151</v>
      </c>
      <c r="C41" s="267" t="s">
        <v>194</v>
      </c>
      <c r="D41" s="268" t="s">
        <v>255</v>
      </c>
      <c r="E41" s="264" t="s">
        <v>254</v>
      </c>
      <c r="F41" s="275">
        <v>42233</v>
      </c>
      <c r="G41" s="270"/>
      <c r="H41" s="271">
        <v>15</v>
      </c>
      <c r="I41" s="307" t="s">
        <v>336</v>
      </c>
      <c r="J41" s="224"/>
    </row>
    <row r="42" spans="1:10" s="188" customFormat="1" ht="25.5">
      <c r="A42" s="265">
        <v>25</v>
      </c>
      <c r="B42" s="266" t="s">
        <v>151</v>
      </c>
      <c r="C42" s="267" t="s">
        <v>195</v>
      </c>
      <c r="D42" s="268" t="s">
        <v>247</v>
      </c>
      <c r="E42" s="264" t="s">
        <v>256</v>
      </c>
      <c r="F42" s="275">
        <v>42223</v>
      </c>
      <c r="G42" s="270"/>
      <c r="H42" s="271">
        <v>15</v>
      </c>
      <c r="I42" s="307" t="s">
        <v>337</v>
      </c>
      <c r="J42" s="224"/>
    </row>
    <row r="43" spans="1:10" s="188" customFormat="1" ht="25.5">
      <c r="A43" s="265">
        <v>26</v>
      </c>
      <c r="B43" s="266" t="s">
        <v>151</v>
      </c>
      <c r="C43" s="267" t="s">
        <v>196</v>
      </c>
      <c r="D43" s="268" t="s">
        <v>247</v>
      </c>
      <c r="E43" s="264" t="s">
        <v>257</v>
      </c>
      <c r="F43" s="275">
        <v>42223</v>
      </c>
      <c r="G43" s="270"/>
      <c r="H43" s="271">
        <v>15</v>
      </c>
      <c r="I43" s="307" t="s">
        <v>337</v>
      </c>
      <c r="J43" s="224"/>
    </row>
    <row r="44" spans="1:10" s="188" customFormat="1" ht="38.25">
      <c r="A44" s="265">
        <v>27</v>
      </c>
      <c r="B44" s="266" t="s">
        <v>151</v>
      </c>
      <c r="C44" s="267" t="s">
        <v>197</v>
      </c>
      <c r="D44" s="268" t="s">
        <v>247</v>
      </c>
      <c r="E44" s="264" t="s">
        <v>258</v>
      </c>
      <c r="F44" s="275">
        <v>42244</v>
      </c>
      <c r="G44" s="270"/>
      <c r="H44" s="271">
        <v>15</v>
      </c>
      <c r="I44" s="307" t="s">
        <v>335</v>
      </c>
      <c r="J44" s="224"/>
    </row>
    <row r="45" spans="1:10" s="188" customFormat="1" ht="25.5">
      <c r="A45" s="265">
        <v>28</v>
      </c>
      <c r="B45" s="266" t="s">
        <v>151</v>
      </c>
      <c r="C45" s="267" t="s">
        <v>198</v>
      </c>
      <c r="D45" s="268" t="s">
        <v>168</v>
      </c>
      <c r="E45" s="264" t="s">
        <v>259</v>
      </c>
      <c r="F45" s="275">
        <v>42235</v>
      </c>
      <c r="G45" s="270"/>
      <c r="H45" s="271">
        <v>15</v>
      </c>
      <c r="I45" s="307" t="s">
        <v>336</v>
      </c>
      <c r="J45" s="224"/>
    </row>
    <row r="46" spans="1:10" s="188" customFormat="1" ht="25.5">
      <c r="A46" s="265">
        <v>29</v>
      </c>
      <c r="B46" s="266" t="s">
        <v>151</v>
      </c>
      <c r="C46" s="267" t="s">
        <v>199</v>
      </c>
      <c r="D46" s="268" t="s">
        <v>167</v>
      </c>
      <c r="E46" s="264" t="s">
        <v>260</v>
      </c>
      <c r="F46" s="275">
        <v>42244</v>
      </c>
      <c r="G46" s="272"/>
      <c r="H46" s="289">
        <v>15</v>
      </c>
      <c r="I46" s="307" t="s">
        <v>336</v>
      </c>
      <c r="J46" s="224"/>
    </row>
    <row r="47" spans="1:10" s="189" customFormat="1" ht="25.5">
      <c r="A47" s="265">
        <v>30</v>
      </c>
      <c r="B47" s="266" t="s">
        <v>151</v>
      </c>
      <c r="C47" s="267" t="s">
        <v>200</v>
      </c>
      <c r="D47" s="268" t="s">
        <v>166</v>
      </c>
      <c r="E47" s="264" t="s">
        <v>261</v>
      </c>
      <c r="F47" s="275">
        <v>42234</v>
      </c>
      <c r="G47" s="270"/>
      <c r="H47" s="271">
        <v>15</v>
      </c>
      <c r="I47" s="307" t="s">
        <v>338</v>
      </c>
      <c r="J47" s="187"/>
    </row>
    <row r="48" spans="1:9" s="156" customFormat="1" ht="25.5">
      <c r="A48" s="209"/>
      <c r="B48" s="195" t="s">
        <v>151</v>
      </c>
      <c r="C48" s="202" t="s">
        <v>95</v>
      </c>
      <c r="D48" s="197"/>
      <c r="E48" s="198"/>
      <c r="F48" s="199"/>
      <c r="G48" s="200"/>
      <c r="H48" s="200"/>
      <c r="I48" s="200"/>
    </row>
    <row r="49" spans="1:9" s="156" customFormat="1" ht="19.5" customHeight="1">
      <c r="A49" s="210"/>
      <c r="B49" s="179"/>
      <c r="C49" s="201" t="s">
        <v>163</v>
      </c>
      <c r="D49" s="172"/>
      <c r="E49" s="173"/>
      <c r="F49" s="174"/>
      <c r="G49" s="175"/>
      <c r="H49" s="175"/>
      <c r="I49" s="175"/>
    </row>
    <row r="50" spans="1:52" s="253" customFormat="1" ht="12.75">
      <c r="A50" s="260">
        <v>1</v>
      </c>
      <c r="B50" s="263" t="s">
        <v>358</v>
      </c>
      <c r="C50" s="263" t="s">
        <v>339</v>
      </c>
      <c r="D50" s="207"/>
      <c r="E50" s="191"/>
      <c r="F50" s="274">
        <v>42238</v>
      </c>
      <c r="G50" s="192"/>
      <c r="H50" s="192"/>
      <c r="I50" s="190" t="s">
        <v>84</v>
      </c>
      <c r="K50" s="162"/>
      <c r="L50" s="162"/>
      <c r="M50" s="162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4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</row>
    <row r="51" spans="1:52" s="253" customFormat="1" ht="38.25">
      <c r="A51" s="260">
        <v>2</v>
      </c>
      <c r="B51" s="145" t="s">
        <v>151</v>
      </c>
      <c r="C51" s="308" t="s">
        <v>340</v>
      </c>
      <c r="D51" s="207"/>
      <c r="E51" s="191"/>
      <c r="F51" s="274">
        <v>42238</v>
      </c>
      <c r="G51" s="192"/>
      <c r="H51" s="192"/>
      <c r="I51" s="190" t="s">
        <v>0</v>
      </c>
      <c r="K51" s="162"/>
      <c r="L51" s="162"/>
      <c r="M51" s="162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4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</row>
    <row r="52" spans="1:52" s="253" customFormat="1" ht="38.25">
      <c r="A52" s="260">
        <v>3</v>
      </c>
      <c r="B52" s="145" t="s">
        <v>151</v>
      </c>
      <c r="C52" s="263" t="s">
        <v>341</v>
      </c>
      <c r="D52" s="207"/>
      <c r="E52" s="191"/>
      <c r="F52" s="274">
        <v>42247</v>
      </c>
      <c r="G52" s="192"/>
      <c r="H52" s="192"/>
      <c r="I52" s="190" t="s">
        <v>0</v>
      </c>
      <c r="K52" s="162"/>
      <c r="L52" s="162"/>
      <c r="M52" s="162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4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</row>
    <row r="53" spans="1:52" s="253" customFormat="1" ht="25.5">
      <c r="A53" s="260">
        <v>4</v>
      </c>
      <c r="B53" s="145" t="s">
        <v>151</v>
      </c>
      <c r="C53" s="263" t="s">
        <v>342</v>
      </c>
      <c r="D53" s="207"/>
      <c r="E53" s="191"/>
      <c r="F53" s="274">
        <v>42228</v>
      </c>
      <c r="G53" s="192"/>
      <c r="H53" s="192"/>
      <c r="I53" s="190" t="s">
        <v>0</v>
      </c>
      <c r="K53" s="162"/>
      <c r="L53" s="162"/>
      <c r="M53" s="162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4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</row>
    <row r="54" spans="1:52" s="253" customFormat="1" ht="38.25">
      <c r="A54" s="260">
        <v>5</v>
      </c>
      <c r="B54" s="263" t="s">
        <v>358</v>
      </c>
      <c r="C54" s="309" t="s">
        <v>343</v>
      </c>
      <c r="D54" s="207"/>
      <c r="E54" s="191"/>
      <c r="F54" s="274">
        <v>42219</v>
      </c>
      <c r="G54" s="192"/>
      <c r="H54" s="192"/>
      <c r="I54" s="190" t="s">
        <v>0</v>
      </c>
      <c r="K54" s="162"/>
      <c r="L54" s="162"/>
      <c r="M54" s="162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4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</row>
    <row r="55" spans="1:52" s="253" customFormat="1" ht="84">
      <c r="A55" s="260">
        <v>6</v>
      </c>
      <c r="B55" s="263" t="s">
        <v>358</v>
      </c>
      <c r="C55" s="310" t="s">
        <v>344</v>
      </c>
      <c r="D55" s="207"/>
      <c r="E55" s="191"/>
      <c r="F55" s="274">
        <v>42233</v>
      </c>
      <c r="G55" s="192"/>
      <c r="H55" s="192"/>
      <c r="I55" s="190" t="s">
        <v>0</v>
      </c>
      <c r="K55" s="162"/>
      <c r="L55" s="162"/>
      <c r="M55" s="162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4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</row>
    <row r="56" spans="1:52" s="253" customFormat="1" ht="25.5">
      <c r="A56" s="260">
        <v>7</v>
      </c>
      <c r="B56" s="145" t="s">
        <v>151</v>
      </c>
      <c r="C56" s="267" t="s">
        <v>345</v>
      </c>
      <c r="D56" s="207"/>
      <c r="E56" s="191"/>
      <c r="F56" s="274">
        <v>42229</v>
      </c>
      <c r="G56" s="192"/>
      <c r="H56" s="192"/>
      <c r="I56" s="190" t="s">
        <v>0</v>
      </c>
      <c r="K56" s="162"/>
      <c r="L56" s="162"/>
      <c r="M56" s="162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4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</row>
    <row r="57" spans="1:52" s="253" customFormat="1" ht="25.5">
      <c r="A57" s="260">
        <v>8</v>
      </c>
      <c r="B57" s="263" t="s">
        <v>151</v>
      </c>
      <c r="C57" s="267" t="s">
        <v>346</v>
      </c>
      <c r="D57" s="207"/>
      <c r="E57" s="191"/>
      <c r="F57" s="274">
        <v>42233</v>
      </c>
      <c r="G57" s="192"/>
      <c r="H57" s="192"/>
      <c r="I57" s="190" t="s">
        <v>84</v>
      </c>
      <c r="K57" s="162"/>
      <c r="L57" s="162"/>
      <c r="M57" s="162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4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</row>
    <row r="58" spans="1:52" s="253" customFormat="1" ht="51">
      <c r="A58" s="260">
        <v>9</v>
      </c>
      <c r="B58" s="263" t="s">
        <v>151</v>
      </c>
      <c r="C58" s="311" t="s">
        <v>347</v>
      </c>
      <c r="D58" s="207"/>
      <c r="E58" s="191"/>
      <c r="F58" s="274">
        <v>42233</v>
      </c>
      <c r="G58" s="192"/>
      <c r="H58" s="192"/>
      <c r="I58" s="190" t="s">
        <v>125</v>
      </c>
      <c r="K58" s="162"/>
      <c r="L58" s="162"/>
      <c r="M58" s="162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4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</row>
    <row r="59" spans="1:52" s="253" customFormat="1" ht="51">
      <c r="A59" s="260">
        <v>10</v>
      </c>
      <c r="B59" s="263" t="s">
        <v>358</v>
      </c>
      <c r="C59" s="312" t="s">
        <v>348</v>
      </c>
      <c r="D59" s="207"/>
      <c r="E59" s="191"/>
      <c r="F59" s="274">
        <v>42233</v>
      </c>
      <c r="G59" s="192"/>
      <c r="H59" s="192"/>
      <c r="I59" s="190" t="s">
        <v>125</v>
      </c>
      <c r="K59" s="162"/>
      <c r="L59" s="162"/>
      <c r="M59" s="162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4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</row>
    <row r="60" spans="1:52" s="253" customFormat="1" ht="76.5">
      <c r="A60" s="260">
        <v>11</v>
      </c>
      <c r="B60" s="263" t="s">
        <v>151</v>
      </c>
      <c r="C60" s="312" t="s">
        <v>349</v>
      </c>
      <c r="D60" s="207"/>
      <c r="E60" s="191"/>
      <c r="F60" s="274">
        <v>42247</v>
      </c>
      <c r="G60" s="192"/>
      <c r="H60" s="192"/>
      <c r="I60" s="190" t="s">
        <v>0</v>
      </c>
      <c r="K60" s="162"/>
      <c r="L60" s="162"/>
      <c r="M60" s="162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4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</row>
    <row r="61" spans="1:52" s="253" customFormat="1" ht="102">
      <c r="A61" s="260">
        <v>12</v>
      </c>
      <c r="B61" s="263" t="s">
        <v>151</v>
      </c>
      <c r="C61" s="267" t="s">
        <v>350</v>
      </c>
      <c r="D61" s="207"/>
      <c r="E61" s="191"/>
      <c r="F61" s="274">
        <v>42221</v>
      </c>
      <c r="G61" s="192"/>
      <c r="H61" s="192"/>
      <c r="I61" s="190" t="s">
        <v>0</v>
      </c>
      <c r="K61" s="162"/>
      <c r="L61" s="162"/>
      <c r="M61" s="162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4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</row>
    <row r="62" spans="1:52" s="253" customFormat="1" ht="63.75">
      <c r="A62" s="260">
        <v>13</v>
      </c>
      <c r="B62" s="263" t="s">
        <v>151</v>
      </c>
      <c r="C62" s="267" t="s">
        <v>351</v>
      </c>
      <c r="D62" s="207"/>
      <c r="E62" s="191"/>
      <c r="F62" s="274">
        <v>42221</v>
      </c>
      <c r="G62" s="192"/>
      <c r="H62" s="192"/>
      <c r="I62" s="190" t="s">
        <v>0</v>
      </c>
      <c r="K62" s="162"/>
      <c r="L62" s="162"/>
      <c r="M62" s="162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4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</row>
    <row r="63" spans="1:52" s="253" customFormat="1" ht="63.75">
      <c r="A63" s="125">
        <v>14</v>
      </c>
      <c r="B63" s="186" t="s">
        <v>151</v>
      </c>
      <c r="C63" s="267" t="s">
        <v>352</v>
      </c>
      <c r="D63" s="207"/>
      <c r="E63" s="191"/>
      <c r="F63" s="274">
        <v>42219</v>
      </c>
      <c r="G63" s="192"/>
      <c r="H63" s="192"/>
      <c r="I63" s="190" t="s">
        <v>0</v>
      </c>
      <c r="K63" s="162"/>
      <c r="L63" s="162"/>
      <c r="M63" s="162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4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</row>
    <row r="64" spans="1:52" s="253" customFormat="1" ht="25.5">
      <c r="A64" s="125">
        <v>15</v>
      </c>
      <c r="B64" s="186" t="s">
        <v>151</v>
      </c>
      <c r="C64" s="267" t="s">
        <v>353</v>
      </c>
      <c r="D64" s="207"/>
      <c r="E64" s="191"/>
      <c r="F64" s="274">
        <v>42219</v>
      </c>
      <c r="G64" s="192"/>
      <c r="H64" s="192"/>
      <c r="I64" s="190" t="s">
        <v>126</v>
      </c>
      <c r="K64" s="162"/>
      <c r="L64" s="162"/>
      <c r="M64" s="162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4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</row>
    <row r="65" spans="1:52" s="253" customFormat="1" ht="25.5">
      <c r="A65" s="125">
        <v>16</v>
      </c>
      <c r="B65" s="186" t="s">
        <v>151</v>
      </c>
      <c r="C65" s="267" t="s">
        <v>354</v>
      </c>
      <c r="D65" s="207"/>
      <c r="E65" s="191"/>
      <c r="F65" s="274">
        <v>42233</v>
      </c>
      <c r="G65" s="192"/>
      <c r="H65" s="192"/>
      <c r="I65" s="190" t="s">
        <v>126</v>
      </c>
      <c r="K65" s="162"/>
      <c r="L65" s="162"/>
      <c r="M65" s="162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4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</row>
    <row r="66" spans="1:52" s="253" customFormat="1" ht="38.25">
      <c r="A66" s="125">
        <v>17</v>
      </c>
      <c r="B66" s="186" t="s">
        <v>151</v>
      </c>
      <c r="C66" s="267" t="s">
        <v>355</v>
      </c>
      <c r="D66" s="207"/>
      <c r="E66" s="191"/>
      <c r="F66" s="274">
        <v>42224</v>
      </c>
      <c r="G66" s="192"/>
      <c r="H66" s="192"/>
      <c r="I66" s="190" t="s">
        <v>359</v>
      </c>
      <c r="K66" s="162"/>
      <c r="L66" s="162"/>
      <c r="M66" s="162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4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</row>
    <row r="67" spans="1:52" s="253" customFormat="1" ht="25.5">
      <c r="A67" s="125">
        <v>18</v>
      </c>
      <c r="B67" s="186" t="s">
        <v>151</v>
      </c>
      <c r="C67" s="267" t="s">
        <v>356</v>
      </c>
      <c r="D67" s="207"/>
      <c r="E67" s="191"/>
      <c r="F67" s="274">
        <v>42243</v>
      </c>
      <c r="G67" s="192"/>
      <c r="H67" s="192"/>
      <c r="I67" s="190" t="s">
        <v>126</v>
      </c>
      <c r="K67" s="162"/>
      <c r="L67" s="162"/>
      <c r="M67" s="162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4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</row>
    <row r="68" spans="1:52" s="253" customFormat="1" ht="25.5">
      <c r="A68" s="125">
        <v>19</v>
      </c>
      <c r="B68" s="186" t="s">
        <v>151</v>
      </c>
      <c r="C68" s="267" t="s">
        <v>357</v>
      </c>
      <c r="D68" s="207"/>
      <c r="E68" s="191"/>
      <c r="F68" s="274">
        <v>42230</v>
      </c>
      <c r="G68" s="192"/>
      <c r="H68" s="192"/>
      <c r="I68" s="190" t="s">
        <v>337</v>
      </c>
      <c r="K68" s="162"/>
      <c r="L68" s="162"/>
      <c r="M68" s="162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4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</row>
    <row r="69" spans="1:9" s="132" customFormat="1" ht="25.5" customHeight="1">
      <c r="A69" s="210"/>
      <c r="B69" s="195" t="s">
        <v>151</v>
      </c>
      <c r="C69" s="196" t="s">
        <v>96</v>
      </c>
      <c r="D69" s="197"/>
      <c r="E69" s="198"/>
      <c r="F69" s="199"/>
      <c r="G69" s="200"/>
      <c r="H69" s="200"/>
      <c r="I69" s="200"/>
    </row>
    <row r="70" spans="1:9" s="157" customFormat="1" ht="12.75">
      <c r="A70" s="211"/>
      <c r="B70" s="186"/>
      <c r="C70" s="259" t="s">
        <v>360</v>
      </c>
      <c r="D70" s="221"/>
      <c r="E70" s="225"/>
      <c r="F70" s="163"/>
      <c r="G70" s="192"/>
      <c r="H70" s="192"/>
      <c r="I70" s="190"/>
    </row>
    <row r="71" spans="1:9" s="157" customFormat="1" ht="12.75">
      <c r="A71" s="211"/>
      <c r="B71" s="186"/>
      <c r="C71" s="259" t="s">
        <v>361</v>
      </c>
      <c r="D71" s="221"/>
      <c r="E71" s="225"/>
      <c r="F71" s="163"/>
      <c r="G71" s="192"/>
      <c r="H71" s="192"/>
      <c r="I71" s="190"/>
    </row>
    <row r="72" spans="1:9" s="157" customFormat="1" ht="12.75">
      <c r="A72" s="211"/>
      <c r="B72" s="186"/>
      <c r="C72" s="259" t="s">
        <v>362</v>
      </c>
      <c r="D72" s="221"/>
      <c r="E72" s="225"/>
      <c r="F72" s="163"/>
      <c r="G72" s="192"/>
      <c r="H72" s="192"/>
      <c r="I72" s="190"/>
    </row>
    <row r="73" spans="1:9" s="157" customFormat="1" ht="24">
      <c r="A73" s="211"/>
      <c r="B73" s="186"/>
      <c r="C73" s="259" t="s">
        <v>363</v>
      </c>
      <c r="D73" s="221"/>
      <c r="E73" s="225"/>
      <c r="F73" s="163"/>
      <c r="G73" s="192"/>
      <c r="H73" s="192"/>
      <c r="I73" s="190"/>
    </row>
    <row r="74" spans="1:9" s="157" customFormat="1" ht="24">
      <c r="A74" s="211"/>
      <c r="B74" s="186"/>
      <c r="C74" s="259" t="s">
        <v>364</v>
      </c>
      <c r="D74" s="221"/>
      <c r="E74" s="225"/>
      <c r="F74" s="163"/>
      <c r="G74" s="192"/>
      <c r="H74" s="192"/>
      <c r="I74" s="190"/>
    </row>
    <row r="75" spans="1:9" s="157" customFormat="1" ht="12.75">
      <c r="A75" s="211"/>
      <c r="B75" s="186"/>
      <c r="C75" s="313" t="s">
        <v>365</v>
      </c>
      <c r="D75" s="221"/>
      <c r="E75" s="225"/>
      <c r="F75" s="163"/>
      <c r="G75" s="192"/>
      <c r="H75" s="192"/>
      <c r="I75" s="190"/>
    </row>
    <row r="76" spans="1:9" s="157" customFormat="1" ht="12.75">
      <c r="A76" s="211"/>
      <c r="B76" s="186"/>
      <c r="C76" s="313" t="s">
        <v>366</v>
      </c>
      <c r="D76" s="221"/>
      <c r="E76" s="225"/>
      <c r="F76" s="163"/>
      <c r="G76" s="192"/>
      <c r="H76" s="192"/>
      <c r="I76" s="190"/>
    </row>
    <row r="77" spans="1:9" s="157" customFormat="1" ht="12.75">
      <c r="A77" s="211"/>
      <c r="B77" s="186"/>
      <c r="C77" s="283" t="s">
        <v>367</v>
      </c>
      <c r="D77" s="221"/>
      <c r="E77" s="225"/>
      <c r="F77" s="163"/>
      <c r="G77" s="192"/>
      <c r="H77" s="192"/>
      <c r="I77" s="190"/>
    </row>
    <row r="78" spans="1:9" s="157" customFormat="1" ht="25.5">
      <c r="A78" s="211"/>
      <c r="B78" s="186"/>
      <c r="C78" s="314" t="s">
        <v>368</v>
      </c>
      <c r="D78" s="221"/>
      <c r="E78" s="225"/>
      <c r="F78" s="163"/>
      <c r="G78" s="192"/>
      <c r="H78" s="192"/>
      <c r="I78" s="190"/>
    </row>
    <row r="79" spans="1:9" s="157" customFormat="1" ht="25.5">
      <c r="A79" s="211"/>
      <c r="B79" s="186"/>
      <c r="C79" s="314" t="s">
        <v>369</v>
      </c>
      <c r="D79" s="221"/>
      <c r="E79" s="225"/>
      <c r="F79" s="163"/>
      <c r="G79" s="192"/>
      <c r="H79" s="192"/>
      <c r="I79" s="190"/>
    </row>
    <row r="80" spans="1:9" s="157" customFormat="1" ht="38.25">
      <c r="A80" s="211"/>
      <c r="B80" s="186"/>
      <c r="C80" s="314" t="s">
        <v>370</v>
      </c>
      <c r="D80" s="221"/>
      <c r="E80" s="225"/>
      <c r="F80" s="163"/>
      <c r="G80" s="192"/>
      <c r="H80" s="192"/>
      <c r="I80" s="190"/>
    </row>
    <row r="81" spans="1:9" s="157" customFormat="1" ht="25.5">
      <c r="A81" s="211"/>
      <c r="B81" s="186"/>
      <c r="C81" s="314" t="s">
        <v>371</v>
      </c>
      <c r="D81" s="221"/>
      <c r="E81" s="225"/>
      <c r="F81" s="163"/>
      <c r="G81" s="192"/>
      <c r="H81" s="192"/>
      <c r="I81" s="190"/>
    </row>
    <row r="82" spans="1:9" s="132" customFormat="1" ht="15" customHeight="1">
      <c r="A82" s="210"/>
      <c r="B82" s="171" t="s">
        <v>152</v>
      </c>
      <c r="C82" s="170" t="s">
        <v>93</v>
      </c>
      <c r="D82" s="172"/>
      <c r="E82" s="173"/>
      <c r="F82" s="174"/>
      <c r="G82" s="175"/>
      <c r="H82" s="175"/>
      <c r="I82" s="175"/>
    </row>
    <row r="83" spans="1:9" s="132" customFormat="1" ht="15" customHeight="1">
      <c r="A83" s="210"/>
      <c r="B83" s="171" t="s">
        <v>152</v>
      </c>
      <c r="C83" s="166" t="s">
        <v>94</v>
      </c>
      <c r="D83" s="172"/>
      <c r="E83" s="173"/>
      <c r="F83" s="174"/>
      <c r="G83" s="175"/>
      <c r="H83" s="175"/>
      <c r="I83" s="175"/>
    </row>
    <row r="84" spans="1:9" s="157" customFormat="1" ht="25.5">
      <c r="A84" s="265">
        <v>1</v>
      </c>
      <c r="B84" s="91" t="s">
        <v>152</v>
      </c>
      <c r="C84" s="267" t="s">
        <v>262</v>
      </c>
      <c r="D84" s="268" t="s">
        <v>266</v>
      </c>
      <c r="E84" s="264" t="s">
        <v>267</v>
      </c>
      <c r="F84" s="275">
        <v>42221</v>
      </c>
      <c r="G84" s="272"/>
      <c r="H84" s="276">
        <v>15</v>
      </c>
      <c r="I84" s="161" t="s">
        <v>372</v>
      </c>
    </row>
    <row r="85" spans="1:9" s="157" customFormat="1" ht="38.25">
      <c r="A85" s="265">
        <v>2</v>
      </c>
      <c r="B85" s="91" t="s">
        <v>152</v>
      </c>
      <c r="C85" s="267" t="s">
        <v>263</v>
      </c>
      <c r="D85" s="268" t="s">
        <v>268</v>
      </c>
      <c r="E85" s="264" t="s">
        <v>269</v>
      </c>
      <c r="F85" s="275" t="s">
        <v>270</v>
      </c>
      <c r="G85" s="272"/>
      <c r="H85" s="276">
        <v>15</v>
      </c>
      <c r="I85" s="161" t="s">
        <v>372</v>
      </c>
    </row>
    <row r="86" spans="1:9" s="157" customFormat="1" ht="25.5">
      <c r="A86" s="265">
        <v>3</v>
      </c>
      <c r="B86" s="91" t="s">
        <v>152</v>
      </c>
      <c r="C86" s="267" t="s">
        <v>264</v>
      </c>
      <c r="D86" s="268" t="s">
        <v>271</v>
      </c>
      <c r="E86" s="264" t="s">
        <v>272</v>
      </c>
      <c r="F86" s="275">
        <v>42241</v>
      </c>
      <c r="G86" s="272"/>
      <c r="H86" s="276">
        <v>15</v>
      </c>
      <c r="I86" s="161" t="s">
        <v>372</v>
      </c>
    </row>
    <row r="87" spans="1:9" s="157" customFormat="1" ht="38.25">
      <c r="A87" s="265">
        <v>4</v>
      </c>
      <c r="B87" s="91" t="s">
        <v>152</v>
      </c>
      <c r="C87" s="267" t="s">
        <v>265</v>
      </c>
      <c r="D87" s="268" t="s">
        <v>273</v>
      </c>
      <c r="E87" s="264" t="s">
        <v>274</v>
      </c>
      <c r="F87" s="275">
        <v>42227</v>
      </c>
      <c r="G87" s="272"/>
      <c r="H87" s="276">
        <v>15</v>
      </c>
      <c r="I87" s="161" t="s">
        <v>372</v>
      </c>
    </row>
    <row r="88" spans="1:9" s="157" customFormat="1" ht="25.5">
      <c r="A88" s="265"/>
      <c r="B88" s="91" t="s">
        <v>152</v>
      </c>
      <c r="C88" s="267" t="s">
        <v>265</v>
      </c>
      <c r="D88" s="268" t="s">
        <v>275</v>
      </c>
      <c r="E88" s="264" t="s">
        <v>274</v>
      </c>
      <c r="F88" s="275">
        <v>42227</v>
      </c>
      <c r="G88" s="272"/>
      <c r="H88" s="276">
        <v>15</v>
      </c>
      <c r="I88" s="161" t="s">
        <v>372</v>
      </c>
    </row>
    <row r="89" spans="1:9" s="132" customFormat="1" ht="18.75">
      <c r="A89" s="210"/>
      <c r="B89" s="171" t="s">
        <v>152</v>
      </c>
      <c r="C89" s="176" t="s">
        <v>95</v>
      </c>
      <c r="D89" s="172"/>
      <c r="E89" s="173"/>
      <c r="F89" s="174"/>
      <c r="G89" s="175"/>
      <c r="H89" s="175"/>
      <c r="I89" s="175"/>
    </row>
    <row r="90" spans="1:9" s="132" customFormat="1" ht="18.75">
      <c r="A90" s="212"/>
      <c r="B90" s="171"/>
      <c r="C90" s="218" t="s">
        <v>82</v>
      </c>
      <c r="D90" s="222"/>
      <c r="E90" s="226"/>
      <c r="F90" s="244"/>
      <c r="G90" s="227"/>
      <c r="H90" s="227"/>
      <c r="I90" s="227"/>
    </row>
    <row r="91" spans="1:52" s="252" customFormat="1" ht="25.5">
      <c r="A91" s="283">
        <v>1</v>
      </c>
      <c r="B91" s="91" t="s">
        <v>152</v>
      </c>
      <c r="C91" s="285" t="s">
        <v>373</v>
      </c>
      <c r="D91" s="161"/>
      <c r="E91" s="248"/>
      <c r="F91" s="286">
        <v>42217</v>
      </c>
      <c r="G91" s="240"/>
      <c r="H91" s="108"/>
      <c r="I91" s="161" t="s">
        <v>372</v>
      </c>
      <c r="K91" s="228"/>
      <c r="L91" s="228"/>
      <c r="M91" s="228"/>
      <c r="N91" s="235"/>
      <c r="O91" s="235"/>
      <c r="P91" s="235"/>
      <c r="Q91" s="235"/>
      <c r="R91" s="235"/>
      <c r="S91" s="235"/>
      <c r="T91" s="235"/>
      <c r="U91" s="236"/>
      <c r="V91" s="235"/>
      <c r="W91" s="237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</row>
    <row r="92" spans="1:52" s="252" customFormat="1" ht="25.5">
      <c r="A92" s="283">
        <v>2</v>
      </c>
      <c r="B92" s="91" t="s">
        <v>152</v>
      </c>
      <c r="C92" s="285" t="s">
        <v>374</v>
      </c>
      <c r="D92" s="161"/>
      <c r="E92" s="248"/>
      <c r="F92" s="286">
        <v>42217</v>
      </c>
      <c r="G92" s="240"/>
      <c r="H92" s="108"/>
      <c r="I92" s="161" t="s">
        <v>372</v>
      </c>
      <c r="K92" s="228"/>
      <c r="L92" s="228"/>
      <c r="M92" s="228"/>
      <c r="N92" s="235"/>
      <c r="O92" s="235"/>
      <c r="P92" s="235"/>
      <c r="Q92" s="235"/>
      <c r="R92" s="235"/>
      <c r="S92" s="235"/>
      <c r="T92" s="235"/>
      <c r="U92" s="236"/>
      <c r="V92" s="235"/>
      <c r="W92" s="237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</row>
    <row r="93" spans="1:52" s="252" customFormat="1" ht="25.5">
      <c r="A93" s="283">
        <v>3</v>
      </c>
      <c r="B93" s="91" t="s">
        <v>152</v>
      </c>
      <c r="C93" s="285" t="s">
        <v>375</v>
      </c>
      <c r="D93" s="161"/>
      <c r="E93" s="248"/>
      <c r="F93" s="286">
        <v>42217</v>
      </c>
      <c r="G93" s="240"/>
      <c r="H93" s="108"/>
      <c r="I93" s="161" t="s">
        <v>372</v>
      </c>
      <c r="K93" s="228"/>
      <c r="L93" s="228"/>
      <c r="M93" s="228"/>
      <c r="N93" s="235"/>
      <c r="O93" s="235"/>
      <c r="P93" s="235"/>
      <c r="Q93" s="235"/>
      <c r="R93" s="235"/>
      <c r="S93" s="235"/>
      <c r="T93" s="235"/>
      <c r="U93" s="236"/>
      <c r="V93" s="235"/>
      <c r="W93" s="237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</row>
    <row r="94" spans="1:52" s="252" customFormat="1" ht="25.5">
      <c r="A94" s="283">
        <v>4</v>
      </c>
      <c r="B94" s="91" t="s">
        <v>152</v>
      </c>
      <c r="C94" s="285" t="s">
        <v>376</v>
      </c>
      <c r="D94" s="161"/>
      <c r="E94" s="248"/>
      <c r="F94" s="286">
        <v>42217</v>
      </c>
      <c r="G94" s="240"/>
      <c r="H94" s="108"/>
      <c r="I94" s="161" t="s">
        <v>372</v>
      </c>
      <c r="K94" s="228"/>
      <c r="L94" s="228"/>
      <c r="M94" s="228"/>
      <c r="N94" s="235"/>
      <c r="O94" s="235"/>
      <c r="P94" s="235"/>
      <c r="Q94" s="235"/>
      <c r="R94" s="235"/>
      <c r="S94" s="235"/>
      <c r="T94" s="235"/>
      <c r="U94" s="236"/>
      <c r="V94" s="235"/>
      <c r="W94" s="237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</row>
    <row r="95" spans="1:52" s="252" customFormat="1" ht="25.5">
      <c r="A95" s="283">
        <v>5</v>
      </c>
      <c r="B95" s="91" t="s">
        <v>152</v>
      </c>
      <c r="C95" s="285" t="s">
        <v>377</v>
      </c>
      <c r="D95" s="161"/>
      <c r="E95" s="248"/>
      <c r="F95" s="286">
        <v>42217</v>
      </c>
      <c r="G95" s="240"/>
      <c r="H95" s="108"/>
      <c r="I95" s="161" t="s">
        <v>372</v>
      </c>
      <c r="K95" s="228"/>
      <c r="L95" s="228"/>
      <c r="M95" s="228"/>
      <c r="N95" s="235"/>
      <c r="O95" s="235"/>
      <c r="P95" s="235"/>
      <c r="Q95" s="235"/>
      <c r="R95" s="235"/>
      <c r="S95" s="235"/>
      <c r="T95" s="235"/>
      <c r="U95" s="236"/>
      <c r="V95" s="235"/>
      <c r="W95" s="237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</row>
    <row r="96" spans="1:52" s="252" customFormat="1" ht="25.5">
      <c r="A96" s="283">
        <v>6</v>
      </c>
      <c r="B96" s="284" t="s">
        <v>152</v>
      </c>
      <c r="C96" s="285" t="s">
        <v>378</v>
      </c>
      <c r="D96" s="161"/>
      <c r="E96" s="248"/>
      <c r="F96" s="286">
        <v>42217</v>
      </c>
      <c r="G96" s="240"/>
      <c r="H96" s="108"/>
      <c r="I96" s="161" t="s">
        <v>372</v>
      </c>
      <c r="K96" s="228"/>
      <c r="L96" s="228"/>
      <c r="M96" s="228"/>
      <c r="N96" s="235"/>
      <c r="O96" s="235"/>
      <c r="P96" s="235"/>
      <c r="Q96" s="235"/>
      <c r="R96" s="235"/>
      <c r="S96" s="235"/>
      <c r="T96" s="235"/>
      <c r="U96" s="236"/>
      <c r="V96" s="235"/>
      <c r="W96" s="237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</row>
    <row r="97" spans="1:9" s="132" customFormat="1" ht="18.75">
      <c r="A97" s="210"/>
      <c r="B97" s="179" t="s">
        <v>161</v>
      </c>
      <c r="C97" s="178" t="s">
        <v>93</v>
      </c>
      <c r="D97" s="172"/>
      <c r="E97" s="173"/>
      <c r="F97" s="177"/>
      <c r="G97" s="175"/>
      <c r="H97" s="175"/>
      <c r="I97" s="175"/>
    </row>
    <row r="98" spans="1:9" s="132" customFormat="1" ht="18.75">
      <c r="A98" s="210"/>
      <c r="B98" s="179" t="s">
        <v>161</v>
      </c>
      <c r="C98" s="166" t="s">
        <v>94</v>
      </c>
      <c r="D98" s="172"/>
      <c r="E98" s="173"/>
      <c r="F98" s="177"/>
      <c r="G98" s="175"/>
      <c r="H98" s="175"/>
      <c r="I98" s="175"/>
    </row>
    <row r="99" spans="1:9" s="157" customFormat="1" ht="25.5">
      <c r="A99" s="265">
        <v>1</v>
      </c>
      <c r="B99" s="145" t="s">
        <v>161</v>
      </c>
      <c r="C99" s="267" t="s">
        <v>276</v>
      </c>
      <c r="D99" s="268" t="s">
        <v>277</v>
      </c>
      <c r="E99" s="264" t="s">
        <v>278</v>
      </c>
      <c r="F99" s="275">
        <v>42235</v>
      </c>
      <c r="G99" s="272"/>
      <c r="H99" s="276">
        <v>15</v>
      </c>
      <c r="I99" s="161" t="s">
        <v>372</v>
      </c>
    </row>
    <row r="100" spans="1:9" s="132" customFormat="1" ht="18.75">
      <c r="A100" s="180"/>
      <c r="B100" s="179" t="s">
        <v>161</v>
      </c>
      <c r="C100" s="176" t="s">
        <v>95</v>
      </c>
      <c r="D100" s="172"/>
      <c r="E100" s="173"/>
      <c r="F100" s="177"/>
      <c r="G100" s="175"/>
      <c r="H100" s="175"/>
      <c r="I100" s="175"/>
    </row>
    <row r="101" spans="1:9" s="132" customFormat="1" ht="18.75">
      <c r="A101" s="213"/>
      <c r="B101" s="171"/>
      <c r="C101" s="218" t="s">
        <v>83</v>
      </c>
      <c r="D101" s="222"/>
      <c r="E101" s="226"/>
      <c r="F101" s="245"/>
      <c r="G101" s="227"/>
      <c r="H101" s="227"/>
      <c r="I101" s="227"/>
    </row>
    <row r="102" spans="1:9" s="157" customFormat="1" ht="25.5">
      <c r="A102" s="283">
        <v>1</v>
      </c>
      <c r="B102" s="284" t="s">
        <v>384</v>
      </c>
      <c r="C102" s="285" t="s">
        <v>379</v>
      </c>
      <c r="D102" s="97"/>
      <c r="E102" s="93"/>
      <c r="F102" s="286">
        <v>42217</v>
      </c>
      <c r="G102" s="232"/>
      <c r="H102" s="161"/>
      <c r="I102" s="161" t="s">
        <v>372</v>
      </c>
    </row>
    <row r="103" spans="1:9" s="157" customFormat="1" ht="25.5">
      <c r="A103" s="283">
        <v>2</v>
      </c>
      <c r="B103" s="284" t="s">
        <v>384</v>
      </c>
      <c r="C103" s="285" t="s">
        <v>380</v>
      </c>
      <c r="D103" s="315"/>
      <c r="E103" s="316"/>
      <c r="F103" s="286">
        <v>42217</v>
      </c>
      <c r="G103" s="232"/>
      <c r="H103" s="161"/>
      <c r="I103" s="161" t="s">
        <v>372</v>
      </c>
    </row>
    <row r="104" spans="1:9" s="157" customFormat="1" ht="25.5">
      <c r="A104" s="283">
        <v>3</v>
      </c>
      <c r="B104" s="284" t="s">
        <v>384</v>
      </c>
      <c r="C104" s="285" t="s">
        <v>381</v>
      </c>
      <c r="D104" s="315"/>
      <c r="E104" s="316"/>
      <c r="F104" s="286">
        <v>42217</v>
      </c>
      <c r="G104" s="232"/>
      <c r="H104" s="161"/>
      <c r="I104" s="161" t="s">
        <v>372</v>
      </c>
    </row>
    <row r="105" spans="1:9" s="157" customFormat="1" ht="25.5">
      <c r="A105" s="283">
        <v>4</v>
      </c>
      <c r="B105" s="284" t="s">
        <v>384</v>
      </c>
      <c r="C105" s="285" t="s">
        <v>382</v>
      </c>
      <c r="D105" s="315"/>
      <c r="E105" s="316"/>
      <c r="F105" s="286">
        <v>42217</v>
      </c>
      <c r="G105" s="232"/>
      <c r="H105" s="161"/>
      <c r="I105" s="161" t="s">
        <v>372</v>
      </c>
    </row>
    <row r="106" spans="1:9" s="157" customFormat="1" ht="25.5">
      <c r="A106" s="254">
        <v>5</v>
      </c>
      <c r="B106" s="284" t="s">
        <v>384</v>
      </c>
      <c r="C106" s="285" t="s">
        <v>383</v>
      </c>
      <c r="D106" s="255"/>
      <c r="E106" s="256"/>
      <c r="F106" s="286">
        <v>42217</v>
      </c>
      <c r="G106" s="232"/>
      <c r="H106" s="161"/>
      <c r="I106" s="161" t="s">
        <v>372</v>
      </c>
    </row>
    <row r="107" spans="1:9" s="132" customFormat="1" ht="18.75">
      <c r="A107" s="210"/>
      <c r="B107" s="181" t="s">
        <v>153</v>
      </c>
      <c r="C107" s="178" t="s">
        <v>93</v>
      </c>
      <c r="D107" s="172"/>
      <c r="E107" s="173"/>
      <c r="F107" s="177"/>
      <c r="G107" s="175"/>
      <c r="H107" s="175"/>
      <c r="I107" s="175"/>
    </row>
    <row r="108" spans="1:9" s="132" customFormat="1" ht="18.75">
      <c r="A108" s="210"/>
      <c r="B108" s="181" t="s">
        <v>153</v>
      </c>
      <c r="C108" s="166" t="s">
        <v>94</v>
      </c>
      <c r="D108" s="172"/>
      <c r="E108" s="173"/>
      <c r="F108" s="177"/>
      <c r="G108" s="175"/>
      <c r="H108" s="175"/>
      <c r="I108" s="175"/>
    </row>
    <row r="109" spans="1:256" s="157" customFormat="1" ht="25.5">
      <c r="A109" s="281">
        <v>1</v>
      </c>
      <c r="B109" s="114" t="s">
        <v>153</v>
      </c>
      <c r="C109" s="267" t="s">
        <v>279</v>
      </c>
      <c r="D109" s="282" t="s">
        <v>282</v>
      </c>
      <c r="E109" s="264" t="s">
        <v>283</v>
      </c>
      <c r="F109" s="317">
        <v>42220</v>
      </c>
      <c r="G109" s="297"/>
      <c r="H109" s="298">
        <v>15</v>
      </c>
      <c r="I109" s="161" t="s">
        <v>385</v>
      </c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  <c r="FF109" s="160"/>
      <c r="FG109" s="160"/>
      <c r="FH109" s="16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160"/>
      <c r="GD109" s="160"/>
      <c r="GE109" s="160"/>
      <c r="GF109" s="160"/>
      <c r="GG109" s="160"/>
      <c r="GH109" s="160"/>
      <c r="GI109" s="160"/>
      <c r="GJ109" s="160"/>
      <c r="GK109" s="160"/>
      <c r="GL109" s="160"/>
      <c r="GM109" s="160"/>
      <c r="GN109" s="160"/>
      <c r="GO109" s="160"/>
      <c r="GP109" s="160"/>
      <c r="GQ109" s="160"/>
      <c r="GR109" s="160"/>
      <c r="GS109" s="160"/>
      <c r="GT109" s="160"/>
      <c r="GU109" s="160"/>
      <c r="GV109" s="160"/>
      <c r="GW109" s="160"/>
      <c r="GX109" s="160"/>
      <c r="GY109" s="160"/>
      <c r="GZ109" s="160"/>
      <c r="HA109" s="160"/>
      <c r="HB109" s="160"/>
      <c r="HC109" s="160"/>
      <c r="HD109" s="160"/>
      <c r="HE109" s="160"/>
      <c r="HF109" s="160"/>
      <c r="HG109" s="160"/>
      <c r="HH109" s="160"/>
      <c r="HI109" s="160"/>
      <c r="HJ109" s="160"/>
      <c r="HK109" s="160"/>
      <c r="HL109" s="160"/>
      <c r="HM109" s="160"/>
      <c r="HN109" s="160"/>
      <c r="HO109" s="160"/>
      <c r="HP109" s="160"/>
      <c r="HQ109" s="160"/>
      <c r="HR109" s="160"/>
      <c r="HS109" s="160"/>
      <c r="HT109" s="160"/>
      <c r="HU109" s="160"/>
      <c r="HV109" s="160"/>
      <c r="HW109" s="160"/>
      <c r="HX109" s="160"/>
      <c r="HY109" s="160"/>
      <c r="HZ109" s="160"/>
      <c r="IA109" s="160"/>
      <c r="IB109" s="160"/>
      <c r="IC109" s="160"/>
      <c r="ID109" s="160"/>
      <c r="IE109" s="160"/>
      <c r="IF109" s="160"/>
      <c r="IG109" s="160"/>
      <c r="IH109" s="160"/>
      <c r="II109" s="160"/>
      <c r="IJ109" s="160"/>
      <c r="IK109" s="160"/>
      <c r="IL109" s="160"/>
      <c r="IM109" s="160"/>
      <c r="IN109" s="160"/>
      <c r="IO109" s="160"/>
      <c r="IP109" s="160"/>
      <c r="IQ109" s="160"/>
      <c r="IR109" s="160"/>
      <c r="IS109" s="160"/>
      <c r="IT109" s="160"/>
      <c r="IU109" s="160"/>
      <c r="IV109" s="160"/>
    </row>
    <row r="110" spans="1:256" s="157" customFormat="1" ht="38.25">
      <c r="A110" s="281">
        <v>2</v>
      </c>
      <c r="B110" s="114" t="s">
        <v>153</v>
      </c>
      <c r="C110" s="267" t="s">
        <v>280</v>
      </c>
      <c r="D110" s="282" t="s">
        <v>284</v>
      </c>
      <c r="E110" s="264" t="s">
        <v>285</v>
      </c>
      <c r="F110" s="318" t="s">
        <v>286</v>
      </c>
      <c r="G110" s="277"/>
      <c r="H110" s="278" t="s">
        <v>60</v>
      </c>
      <c r="I110" s="161" t="s">
        <v>385</v>
      </c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160"/>
      <c r="ER110" s="160"/>
      <c r="ES110" s="160"/>
      <c r="ET110" s="160"/>
      <c r="EU110" s="160"/>
      <c r="EV110" s="160"/>
      <c r="EW110" s="160"/>
      <c r="EX110" s="160"/>
      <c r="EY110" s="160"/>
      <c r="EZ110" s="160"/>
      <c r="FA110" s="160"/>
      <c r="FB110" s="160"/>
      <c r="FC110" s="160"/>
      <c r="FD110" s="160"/>
      <c r="FE110" s="160"/>
      <c r="FF110" s="160"/>
      <c r="FG110" s="160"/>
      <c r="FH110" s="160"/>
      <c r="FI110" s="160"/>
      <c r="FJ110" s="160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160"/>
      <c r="GD110" s="160"/>
      <c r="GE110" s="160"/>
      <c r="GF110" s="160"/>
      <c r="GG110" s="160"/>
      <c r="GH110" s="160"/>
      <c r="GI110" s="160"/>
      <c r="GJ110" s="160"/>
      <c r="GK110" s="160"/>
      <c r="GL110" s="160"/>
      <c r="GM110" s="160"/>
      <c r="GN110" s="160"/>
      <c r="GO110" s="160"/>
      <c r="GP110" s="160"/>
      <c r="GQ110" s="160"/>
      <c r="GR110" s="160"/>
      <c r="GS110" s="160"/>
      <c r="GT110" s="160"/>
      <c r="GU110" s="160"/>
      <c r="GV110" s="160"/>
      <c r="GW110" s="160"/>
      <c r="GX110" s="160"/>
      <c r="GY110" s="160"/>
      <c r="GZ110" s="160"/>
      <c r="HA110" s="160"/>
      <c r="HB110" s="160"/>
      <c r="HC110" s="160"/>
      <c r="HD110" s="160"/>
      <c r="HE110" s="160"/>
      <c r="HF110" s="160"/>
      <c r="HG110" s="160"/>
      <c r="HH110" s="160"/>
      <c r="HI110" s="160"/>
      <c r="HJ110" s="160"/>
      <c r="HK110" s="160"/>
      <c r="HL110" s="160"/>
      <c r="HM110" s="160"/>
      <c r="HN110" s="160"/>
      <c r="HO110" s="160"/>
      <c r="HP110" s="160"/>
      <c r="HQ110" s="160"/>
      <c r="HR110" s="160"/>
      <c r="HS110" s="160"/>
      <c r="HT110" s="160"/>
      <c r="HU110" s="160"/>
      <c r="HV110" s="160"/>
      <c r="HW110" s="160"/>
      <c r="HX110" s="160"/>
      <c r="HY110" s="160"/>
      <c r="HZ110" s="160"/>
      <c r="IA110" s="160"/>
      <c r="IB110" s="160"/>
      <c r="IC110" s="160"/>
      <c r="ID110" s="160"/>
      <c r="IE110" s="160"/>
      <c r="IF110" s="160"/>
      <c r="IG110" s="160"/>
      <c r="IH110" s="160"/>
      <c r="II110" s="160"/>
      <c r="IJ110" s="160"/>
      <c r="IK110" s="160"/>
      <c r="IL110" s="160"/>
      <c r="IM110" s="160"/>
      <c r="IN110" s="160"/>
      <c r="IO110" s="160"/>
      <c r="IP110" s="160"/>
      <c r="IQ110" s="160"/>
      <c r="IR110" s="160"/>
      <c r="IS110" s="160"/>
      <c r="IT110" s="160"/>
      <c r="IU110" s="160"/>
      <c r="IV110" s="160"/>
    </row>
    <row r="111" spans="1:256" s="157" customFormat="1" ht="38.25">
      <c r="A111" s="281"/>
      <c r="B111" s="114" t="s">
        <v>153</v>
      </c>
      <c r="C111" s="267" t="s">
        <v>280</v>
      </c>
      <c r="D111" s="282" t="s">
        <v>284</v>
      </c>
      <c r="E111" s="264" t="s">
        <v>285</v>
      </c>
      <c r="F111" s="318" t="s">
        <v>286</v>
      </c>
      <c r="G111" s="277"/>
      <c r="H111" s="278"/>
      <c r="I111" s="161" t="s">
        <v>385</v>
      </c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160"/>
      <c r="ER111" s="160"/>
      <c r="ES111" s="160"/>
      <c r="ET111" s="160"/>
      <c r="EU111" s="160"/>
      <c r="EV111" s="160"/>
      <c r="EW111" s="160"/>
      <c r="EX111" s="160"/>
      <c r="EY111" s="160"/>
      <c r="EZ111" s="160"/>
      <c r="FA111" s="160"/>
      <c r="FB111" s="160"/>
      <c r="FC111" s="160"/>
      <c r="FD111" s="160"/>
      <c r="FE111" s="160"/>
      <c r="FF111" s="160"/>
      <c r="FG111" s="160"/>
      <c r="FH111" s="160"/>
      <c r="FI111" s="160"/>
      <c r="FJ111" s="160"/>
      <c r="FK111" s="160"/>
      <c r="FL111" s="160"/>
      <c r="FM111" s="160"/>
      <c r="FN111" s="160"/>
      <c r="FO111" s="160"/>
      <c r="FP111" s="160"/>
      <c r="FQ111" s="160"/>
      <c r="FR111" s="160"/>
      <c r="FS111" s="160"/>
      <c r="FT111" s="160"/>
      <c r="FU111" s="160"/>
      <c r="FV111" s="160"/>
      <c r="FW111" s="160"/>
      <c r="FX111" s="160"/>
      <c r="FY111" s="160"/>
      <c r="FZ111" s="160"/>
      <c r="GA111" s="160"/>
      <c r="GB111" s="160"/>
      <c r="GC111" s="160"/>
      <c r="GD111" s="160"/>
      <c r="GE111" s="160"/>
      <c r="GF111" s="160"/>
      <c r="GG111" s="160"/>
      <c r="GH111" s="160"/>
      <c r="GI111" s="160"/>
      <c r="GJ111" s="160"/>
      <c r="GK111" s="160"/>
      <c r="GL111" s="160"/>
      <c r="GM111" s="160"/>
      <c r="GN111" s="160"/>
      <c r="GO111" s="160"/>
      <c r="GP111" s="160"/>
      <c r="GQ111" s="160"/>
      <c r="GR111" s="160"/>
      <c r="GS111" s="160"/>
      <c r="GT111" s="160"/>
      <c r="GU111" s="160"/>
      <c r="GV111" s="160"/>
      <c r="GW111" s="160"/>
      <c r="GX111" s="160"/>
      <c r="GY111" s="160"/>
      <c r="GZ111" s="160"/>
      <c r="HA111" s="160"/>
      <c r="HB111" s="160"/>
      <c r="HC111" s="160"/>
      <c r="HD111" s="160"/>
      <c r="HE111" s="160"/>
      <c r="HF111" s="160"/>
      <c r="HG111" s="160"/>
      <c r="HH111" s="160"/>
      <c r="HI111" s="160"/>
      <c r="HJ111" s="160"/>
      <c r="HK111" s="160"/>
      <c r="HL111" s="160"/>
      <c r="HM111" s="160"/>
      <c r="HN111" s="160"/>
      <c r="HO111" s="160"/>
      <c r="HP111" s="160"/>
      <c r="HQ111" s="160"/>
      <c r="HR111" s="160"/>
      <c r="HS111" s="160"/>
      <c r="HT111" s="160"/>
      <c r="HU111" s="160"/>
      <c r="HV111" s="160"/>
      <c r="HW111" s="160"/>
      <c r="HX111" s="160"/>
      <c r="HY111" s="160"/>
      <c r="HZ111" s="160"/>
      <c r="IA111" s="160"/>
      <c r="IB111" s="160"/>
      <c r="IC111" s="160"/>
      <c r="ID111" s="160"/>
      <c r="IE111" s="160"/>
      <c r="IF111" s="160"/>
      <c r="IG111" s="160"/>
      <c r="IH111" s="160"/>
      <c r="II111" s="160"/>
      <c r="IJ111" s="160"/>
      <c r="IK111" s="160"/>
      <c r="IL111" s="160"/>
      <c r="IM111" s="160"/>
      <c r="IN111" s="160"/>
      <c r="IO111" s="160"/>
      <c r="IP111" s="160"/>
      <c r="IQ111" s="160"/>
      <c r="IR111" s="160"/>
      <c r="IS111" s="160"/>
      <c r="IT111" s="160"/>
      <c r="IU111" s="160"/>
      <c r="IV111" s="160"/>
    </row>
    <row r="112" spans="1:256" s="157" customFormat="1" ht="25.5">
      <c r="A112" s="281">
        <v>3</v>
      </c>
      <c r="B112" s="114" t="s">
        <v>153</v>
      </c>
      <c r="C112" s="267" t="s">
        <v>281</v>
      </c>
      <c r="D112" s="282" t="s">
        <v>287</v>
      </c>
      <c r="E112" s="264" t="s">
        <v>288</v>
      </c>
      <c r="F112" s="317">
        <v>42228</v>
      </c>
      <c r="G112" s="277"/>
      <c r="H112" s="278" t="s">
        <v>60</v>
      </c>
      <c r="I112" s="161" t="s">
        <v>385</v>
      </c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  <c r="FF112" s="160"/>
      <c r="FG112" s="160"/>
      <c r="FH112" s="160"/>
      <c r="FI112" s="160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160"/>
      <c r="GD112" s="160"/>
      <c r="GE112" s="160"/>
      <c r="GF112" s="160"/>
      <c r="GG112" s="160"/>
      <c r="GH112" s="160"/>
      <c r="GI112" s="160"/>
      <c r="GJ112" s="160"/>
      <c r="GK112" s="160"/>
      <c r="GL112" s="160"/>
      <c r="GM112" s="160"/>
      <c r="GN112" s="160"/>
      <c r="GO112" s="160"/>
      <c r="GP112" s="160"/>
      <c r="GQ112" s="160"/>
      <c r="GR112" s="160"/>
      <c r="GS112" s="160"/>
      <c r="GT112" s="160"/>
      <c r="GU112" s="160"/>
      <c r="GV112" s="160"/>
      <c r="GW112" s="160"/>
      <c r="GX112" s="160"/>
      <c r="GY112" s="160"/>
      <c r="GZ112" s="160"/>
      <c r="HA112" s="160"/>
      <c r="HB112" s="160"/>
      <c r="HC112" s="160"/>
      <c r="HD112" s="160"/>
      <c r="HE112" s="160"/>
      <c r="HF112" s="160"/>
      <c r="HG112" s="160"/>
      <c r="HH112" s="160"/>
      <c r="HI112" s="160"/>
      <c r="HJ112" s="160"/>
      <c r="HK112" s="160"/>
      <c r="HL112" s="160"/>
      <c r="HM112" s="160"/>
      <c r="HN112" s="160"/>
      <c r="HO112" s="160"/>
      <c r="HP112" s="160"/>
      <c r="HQ112" s="160"/>
      <c r="HR112" s="160"/>
      <c r="HS112" s="160"/>
      <c r="HT112" s="160"/>
      <c r="HU112" s="160"/>
      <c r="HV112" s="160"/>
      <c r="HW112" s="160"/>
      <c r="HX112" s="160"/>
      <c r="HY112" s="160"/>
      <c r="HZ112" s="160"/>
      <c r="IA112" s="160"/>
      <c r="IB112" s="160"/>
      <c r="IC112" s="160"/>
      <c r="ID112" s="160"/>
      <c r="IE112" s="160"/>
      <c r="IF112" s="160"/>
      <c r="IG112" s="160"/>
      <c r="IH112" s="160"/>
      <c r="II112" s="160"/>
      <c r="IJ112" s="160"/>
      <c r="IK112" s="160"/>
      <c r="IL112" s="160"/>
      <c r="IM112" s="160"/>
      <c r="IN112" s="160"/>
      <c r="IO112" s="160"/>
      <c r="IP112" s="160"/>
      <c r="IQ112" s="160"/>
      <c r="IR112" s="160"/>
      <c r="IS112" s="160"/>
      <c r="IT112" s="160"/>
      <c r="IU112" s="160"/>
      <c r="IV112" s="160"/>
    </row>
    <row r="113" spans="1:9" s="132" customFormat="1" ht="20.25">
      <c r="A113" s="210"/>
      <c r="B113" s="181" t="s">
        <v>153</v>
      </c>
      <c r="C113" s="239" t="s">
        <v>95</v>
      </c>
      <c r="D113" s="172"/>
      <c r="E113" s="173"/>
      <c r="F113" s="177"/>
      <c r="G113" s="175"/>
      <c r="H113" s="175"/>
      <c r="I113" s="175"/>
    </row>
    <row r="114" spans="1:9" s="132" customFormat="1" ht="24" customHeight="1">
      <c r="A114" s="214"/>
      <c r="B114" s="171"/>
      <c r="C114" s="219" t="s">
        <v>83</v>
      </c>
      <c r="D114" s="223"/>
      <c r="E114" s="183"/>
      <c r="F114" s="184"/>
      <c r="G114" s="185"/>
      <c r="H114" s="185"/>
      <c r="I114" s="229"/>
    </row>
    <row r="115" spans="1:9" s="238" customFormat="1" ht="25.5">
      <c r="A115" s="283">
        <v>1</v>
      </c>
      <c r="B115" s="114" t="s">
        <v>153</v>
      </c>
      <c r="C115" s="160" t="s">
        <v>386</v>
      </c>
      <c r="D115" s="161"/>
      <c r="E115" s="248"/>
      <c r="F115" s="274">
        <v>42217</v>
      </c>
      <c r="G115" s="285"/>
      <c r="H115" s="285"/>
      <c r="I115" s="161" t="s">
        <v>385</v>
      </c>
    </row>
    <row r="116" spans="1:9" s="238" customFormat="1" ht="51">
      <c r="A116" s="283">
        <v>2</v>
      </c>
      <c r="B116" s="114" t="s">
        <v>153</v>
      </c>
      <c r="C116" s="319" t="s">
        <v>387</v>
      </c>
      <c r="D116" s="161"/>
      <c r="E116" s="248"/>
      <c r="F116" s="274">
        <v>42231</v>
      </c>
      <c r="G116" s="285"/>
      <c r="H116" s="285"/>
      <c r="I116" s="161" t="s">
        <v>385</v>
      </c>
    </row>
    <row r="117" spans="1:9" s="238" customFormat="1" ht="51">
      <c r="A117" s="283">
        <v>3</v>
      </c>
      <c r="B117" s="114" t="s">
        <v>153</v>
      </c>
      <c r="C117" s="319" t="s">
        <v>388</v>
      </c>
      <c r="D117" s="285"/>
      <c r="E117" s="285"/>
      <c r="F117" s="274">
        <v>42231</v>
      </c>
      <c r="G117" s="285"/>
      <c r="H117" s="285"/>
      <c r="I117" s="161" t="s">
        <v>385</v>
      </c>
    </row>
    <row r="118" spans="1:9" s="238" customFormat="1" ht="51">
      <c r="A118" s="262">
        <v>4</v>
      </c>
      <c r="B118" s="114" t="s">
        <v>153</v>
      </c>
      <c r="C118" s="319" t="s">
        <v>389</v>
      </c>
      <c r="D118" s="258"/>
      <c r="E118" s="261"/>
      <c r="F118" s="274">
        <v>42236</v>
      </c>
      <c r="I118" s="161" t="s">
        <v>385</v>
      </c>
    </row>
    <row r="119" spans="1:9" s="194" customFormat="1" ht="18.75">
      <c r="A119" s="210"/>
      <c r="B119" s="171" t="s">
        <v>154</v>
      </c>
      <c r="C119" s="178" t="s">
        <v>93</v>
      </c>
      <c r="D119" s="172"/>
      <c r="E119" s="173"/>
      <c r="F119" s="177"/>
      <c r="G119" s="175"/>
      <c r="H119" s="175"/>
      <c r="I119" s="175"/>
    </row>
    <row r="120" spans="1:9" s="194" customFormat="1" ht="18.75">
      <c r="A120" s="210"/>
      <c r="B120" s="171" t="s">
        <v>154</v>
      </c>
      <c r="C120" s="166" t="s">
        <v>94</v>
      </c>
      <c r="D120" s="172"/>
      <c r="E120" s="173"/>
      <c r="F120" s="177"/>
      <c r="G120" s="175"/>
      <c r="H120" s="175"/>
      <c r="I120" s="175"/>
    </row>
    <row r="121" spans="1:9" s="157" customFormat="1" ht="38.25">
      <c r="A121" s="265">
        <v>1</v>
      </c>
      <c r="B121" s="91" t="s">
        <v>154</v>
      </c>
      <c r="C121" s="267" t="s">
        <v>289</v>
      </c>
      <c r="D121" s="190" t="s">
        <v>290</v>
      </c>
      <c r="E121" s="264" t="s">
        <v>291</v>
      </c>
      <c r="F121" s="269" t="s">
        <v>292</v>
      </c>
      <c r="G121" s="277" t="s">
        <v>227</v>
      </c>
      <c r="H121" s="278"/>
      <c r="I121" s="161" t="s">
        <v>385</v>
      </c>
    </row>
    <row r="122" spans="1:9" s="132" customFormat="1" ht="18.75">
      <c r="A122" s="210"/>
      <c r="B122" s="171" t="s">
        <v>154</v>
      </c>
      <c r="C122" s="176" t="s">
        <v>95</v>
      </c>
      <c r="D122" s="172"/>
      <c r="E122" s="173"/>
      <c r="F122" s="177"/>
      <c r="G122" s="175"/>
      <c r="H122" s="175"/>
      <c r="I122" s="175"/>
    </row>
    <row r="123" spans="1:9" s="132" customFormat="1" ht="18.75">
      <c r="A123" s="180"/>
      <c r="B123" s="215"/>
      <c r="C123" s="219" t="s">
        <v>164</v>
      </c>
      <c r="D123" s="182"/>
      <c r="E123" s="183"/>
      <c r="F123" s="184"/>
      <c r="G123" s="185"/>
      <c r="H123" s="185"/>
      <c r="I123" s="229"/>
    </row>
    <row r="124" spans="1:64" s="157" customFormat="1" ht="38.25">
      <c r="A124" s="283">
        <v>1</v>
      </c>
      <c r="B124" s="91" t="s">
        <v>154</v>
      </c>
      <c r="C124" s="320" t="s">
        <v>390</v>
      </c>
      <c r="D124" s="161"/>
      <c r="E124" s="248"/>
      <c r="F124" s="286">
        <v>42236</v>
      </c>
      <c r="G124" s="285"/>
      <c r="H124" s="285"/>
      <c r="I124" s="161" t="s">
        <v>385</v>
      </c>
      <c r="K124" s="162"/>
      <c r="L124" s="162"/>
      <c r="M124" s="161"/>
      <c r="BL124" s="233"/>
    </row>
    <row r="125" spans="1:64" s="157" customFormat="1" ht="38.25">
      <c r="A125" s="283">
        <v>2</v>
      </c>
      <c r="B125" s="91" t="s">
        <v>154</v>
      </c>
      <c r="C125" s="321" t="s">
        <v>391</v>
      </c>
      <c r="D125" s="161"/>
      <c r="E125" s="248"/>
      <c r="F125" s="286">
        <v>42217</v>
      </c>
      <c r="G125" s="285"/>
      <c r="H125" s="285"/>
      <c r="I125" s="161" t="s">
        <v>385</v>
      </c>
      <c r="K125" s="162"/>
      <c r="L125" s="162"/>
      <c r="M125" s="161"/>
      <c r="BL125" s="233"/>
    </row>
    <row r="126" spans="1:64" s="157" customFormat="1" ht="38.25">
      <c r="A126" s="283">
        <v>3</v>
      </c>
      <c r="B126" s="91" t="s">
        <v>154</v>
      </c>
      <c r="C126" s="321" t="s">
        <v>392</v>
      </c>
      <c r="D126" s="161"/>
      <c r="E126" s="248"/>
      <c r="F126" s="286">
        <v>42231</v>
      </c>
      <c r="G126" s="285"/>
      <c r="H126" s="285"/>
      <c r="I126" s="161" t="s">
        <v>385</v>
      </c>
      <c r="K126" s="162"/>
      <c r="L126" s="162"/>
      <c r="M126" s="161"/>
      <c r="BL126" s="233"/>
    </row>
    <row r="127" spans="1:64" s="157" customFormat="1" ht="38.25">
      <c r="A127" s="283">
        <v>4</v>
      </c>
      <c r="B127" s="91" t="s">
        <v>154</v>
      </c>
      <c r="C127" s="321" t="s">
        <v>393</v>
      </c>
      <c r="D127" s="190"/>
      <c r="E127" s="264"/>
      <c r="F127" s="286">
        <v>42236</v>
      </c>
      <c r="G127" s="285"/>
      <c r="H127" s="285"/>
      <c r="I127" s="161" t="s">
        <v>385</v>
      </c>
      <c r="K127" s="162"/>
      <c r="L127" s="162"/>
      <c r="M127" s="161"/>
      <c r="BL127" s="233"/>
    </row>
    <row r="128" spans="1:9" s="132" customFormat="1" ht="18.75">
      <c r="A128" s="210"/>
      <c r="B128" s="171" t="s">
        <v>155</v>
      </c>
      <c r="C128" s="178" t="s">
        <v>93</v>
      </c>
      <c r="D128" s="172"/>
      <c r="E128" s="173"/>
      <c r="F128" s="177"/>
      <c r="G128" s="175"/>
      <c r="H128" s="175"/>
      <c r="I128" s="175"/>
    </row>
    <row r="129" spans="1:9" s="132" customFormat="1" ht="18.75">
      <c r="A129" s="210"/>
      <c r="B129" s="171" t="s">
        <v>155</v>
      </c>
      <c r="C129" s="166" t="s">
        <v>94</v>
      </c>
      <c r="D129" s="172"/>
      <c r="E129" s="173"/>
      <c r="F129" s="177"/>
      <c r="G129" s="175"/>
      <c r="H129" s="175"/>
      <c r="I129" s="175"/>
    </row>
    <row r="130" spans="1:9" s="157" customFormat="1" ht="25.5">
      <c r="A130" s="265">
        <v>1</v>
      </c>
      <c r="B130" s="91" t="s">
        <v>155</v>
      </c>
      <c r="C130" s="267" t="s">
        <v>293</v>
      </c>
      <c r="D130" s="268" t="s">
        <v>298</v>
      </c>
      <c r="E130" s="264" t="s">
        <v>299</v>
      </c>
      <c r="F130" s="322">
        <v>42219</v>
      </c>
      <c r="G130" s="300"/>
      <c r="H130" s="301">
        <v>15</v>
      </c>
      <c r="I130" s="161" t="s">
        <v>394</v>
      </c>
    </row>
    <row r="131" spans="1:9" s="157" customFormat="1" ht="25.5">
      <c r="A131" s="265">
        <v>2</v>
      </c>
      <c r="B131" s="91" t="s">
        <v>155</v>
      </c>
      <c r="C131" s="267" t="s">
        <v>294</v>
      </c>
      <c r="D131" s="268" t="s">
        <v>300</v>
      </c>
      <c r="E131" s="264" t="s">
        <v>301</v>
      </c>
      <c r="F131" s="322">
        <v>42227</v>
      </c>
      <c r="G131" s="300"/>
      <c r="H131" s="301">
        <v>15</v>
      </c>
      <c r="I131" s="161" t="s">
        <v>394</v>
      </c>
    </row>
    <row r="132" spans="1:9" s="157" customFormat="1" ht="25.5">
      <c r="A132" s="265">
        <v>3</v>
      </c>
      <c r="B132" s="91" t="s">
        <v>155</v>
      </c>
      <c r="C132" s="267" t="s">
        <v>295</v>
      </c>
      <c r="D132" s="268" t="s">
        <v>169</v>
      </c>
      <c r="E132" s="264" t="s">
        <v>302</v>
      </c>
      <c r="F132" s="322">
        <v>42227</v>
      </c>
      <c r="G132" s="300"/>
      <c r="H132" s="301">
        <v>15</v>
      </c>
      <c r="I132" s="161" t="s">
        <v>394</v>
      </c>
    </row>
    <row r="133" spans="1:9" s="157" customFormat="1" ht="25.5">
      <c r="A133" s="265">
        <v>4</v>
      </c>
      <c r="B133" s="91" t="s">
        <v>155</v>
      </c>
      <c r="C133" s="267" t="s">
        <v>296</v>
      </c>
      <c r="D133" s="268" t="s">
        <v>169</v>
      </c>
      <c r="E133" s="264" t="s">
        <v>303</v>
      </c>
      <c r="F133" s="322">
        <v>42227</v>
      </c>
      <c r="G133" s="300"/>
      <c r="H133" s="301">
        <v>15</v>
      </c>
      <c r="I133" s="161" t="s">
        <v>394</v>
      </c>
    </row>
    <row r="134" spans="1:9" s="157" customFormat="1" ht="38.25">
      <c r="A134" s="265">
        <v>5</v>
      </c>
      <c r="B134" s="91" t="s">
        <v>155</v>
      </c>
      <c r="C134" s="299" t="s">
        <v>297</v>
      </c>
      <c r="D134" s="302" t="s">
        <v>304</v>
      </c>
      <c r="E134" s="303" t="s">
        <v>305</v>
      </c>
      <c r="F134" s="322">
        <v>42219</v>
      </c>
      <c r="G134" s="270">
        <v>20</v>
      </c>
      <c r="H134" s="304"/>
      <c r="I134" s="161" t="s">
        <v>394</v>
      </c>
    </row>
    <row r="135" spans="1:9" s="157" customFormat="1" ht="18.75">
      <c r="A135" s="210"/>
      <c r="B135" s="171" t="s">
        <v>155</v>
      </c>
      <c r="C135" s="176" t="s">
        <v>95</v>
      </c>
      <c r="D135" s="172"/>
      <c r="E135" s="173"/>
      <c r="F135" s="177"/>
      <c r="G135" s="175"/>
      <c r="H135" s="175"/>
      <c r="I135" s="175"/>
    </row>
    <row r="136" spans="1:9" s="157" customFormat="1" ht="18.75">
      <c r="A136" s="212"/>
      <c r="B136" s="171"/>
      <c r="C136" s="176" t="s">
        <v>83</v>
      </c>
      <c r="D136" s="172"/>
      <c r="E136" s="173"/>
      <c r="F136" s="177"/>
      <c r="G136" s="175"/>
      <c r="H136" s="175"/>
      <c r="I136" s="175"/>
    </row>
    <row r="137" spans="1:64" s="157" customFormat="1" ht="63.75">
      <c r="A137" s="283">
        <v>1</v>
      </c>
      <c r="B137" s="91" t="s">
        <v>155</v>
      </c>
      <c r="C137" s="323" t="s">
        <v>395</v>
      </c>
      <c r="D137" s="161"/>
      <c r="E137" s="138"/>
      <c r="F137" s="325">
        <v>42219</v>
      </c>
      <c r="G137" s="285"/>
      <c r="H137" s="285"/>
      <c r="I137" s="258" t="s">
        <v>394</v>
      </c>
      <c r="K137" s="111"/>
      <c r="L137" s="111"/>
      <c r="U137" s="249"/>
      <c r="W137" s="250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</row>
    <row r="138" spans="1:64" s="157" customFormat="1" ht="25.5">
      <c r="A138" s="283">
        <v>2</v>
      </c>
      <c r="B138" s="91" t="s">
        <v>155</v>
      </c>
      <c r="C138" s="324" t="s">
        <v>396</v>
      </c>
      <c r="D138" s="161"/>
      <c r="E138" s="292"/>
      <c r="F138" s="325">
        <v>42219</v>
      </c>
      <c r="G138" s="285"/>
      <c r="H138" s="285"/>
      <c r="I138" s="258" t="s">
        <v>394</v>
      </c>
      <c r="K138" s="111"/>
      <c r="L138" s="111"/>
      <c r="U138" s="249"/>
      <c r="W138" s="250"/>
      <c r="BA138" s="251"/>
      <c r="BB138" s="251"/>
      <c r="BC138" s="251"/>
      <c r="BD138" s="251"/>
      <c r="BE138" s="251"/>
      <c r="BF138" s="251"/>
      <c r="BG138" s="251"/>
      <c r="BH138" s="251"/>
      <c r="BI138" s="251"/>
      <c r="BJ138" s="251"/>
      <c r="BK138" s="251"/>
      <c r="BL138" s="251"/>
    </row>
    <row r="139" spans="1:64" s="157" customFormat="1" ht="25.5">
      <c r="A139" s="283">
        <v>3</v>
      </c>
      <c r="B139" s="91" t="s">
        <v>155</v>
      </c>
      <c r="C139" s="324" t="s">
        <v>397</v>
      </c>
      <c r="D139" s="161"/>
      <c r="E139" s="138"/>
      <c r="F139" s="325">
        <v>42219</v>
      </c>
      <c r="G139" s="285"/>
      <c r="H139" s="285"/>
      <c r="I139" s="258" t="s">
        <v>394</v>
      </c>
      <c r="K139" s="111"/>
      <c r="L139" s="111"/>
      <c r="U139" s="249"/>
      <c r="W139" s="250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</row>
    <row r="140" spans="1:64" s="157" customFormat="1" ht="25.5">
      <c r="A140" s="283">
        <v>4</v>
      </c>
      <c r="B140" s="91" t="s">
        <v>155</v>
      </c>
      <c r="C140" s="324" t="s">
        <v>398</v>
      </c>
      <c r="D140" s="161"/>
      <c r="E140" s="138"/>
      <c r="F140" s="325">
        <v>42219</v>
      </c>
      <c r="G140" s="285"/>
      <c r="H140" s="285"/>
      <c r="I140" s="258" t="s">
        <v>394</v>
      </c>
      <c r="K140" s="111"/>
      <c r="L140" s="111"/>
      <c r="U140" s="249"/>
      <c r="W140" s="250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  <c r="BK140" s="251"/>
      <c r="BL140" s="251"/>
    </row>
    <row r="141" spans="1:64" s="157" customFormat="1" ht="25.5">
      <c r="A141" s="283">
        <v>5</v>
      </c>
      <c r="B141" s="91" t="s">
        <v>155</v>
      </c>
      <c r="C141" s="285" t="s">
        <v>399</v>
      </c>
      <c r="D141" s="161"/>
      <c r="E141" s="138"/>
      <c r="F141" s="325">
        <v>42219</v>
      </c>
      <c r="G141" s="285"/>
      <c r="H141" s="285"/>
      <c r="I141" s="258" t="s">
        <v>394</v>
      </c>
      <c r="K141" s="111"/>
      <c r="L141" s="111"/>
      <c r="U141" s="249"/>
      <c r="W141" s="250"/>
      <c r="BA141" s="251"/>
      <c r="BB141" s="251"/>
      <c r="BC141" s="251"/>
      <c r="BD141" s="251"/>
      <c r="BE141" s="251"/>
      <c r="BF141" s="251"/>
      <c r="BG141" s="251"/>
      <c r="BH141" s="251"/>
      <c r="BI141" s="251"/>
      <c r="BJ141" s="251"/>
      <c r="BK141" s="251"/>
      <c r="BL141" s="251"/>
    </row>
    <row r="142" spans="1:64" s="157" customFormat="1" ht="25.5">
      <c r="A142" s="283">
        <v>6</v>
      </c>
      <c r="B142" s="91" t="s">
        <v>155</v>
      </c>
      <c r="C142" s="285" t="s">
        <v>400</v>
      </c>
      <c r="D142" s="161"/>
      <c r="E142" s="138"/>
      <c r="F142" s="325">
        <v>42219</v>
      </c>
      <c r="G142" s="285"/>
      <c r="H142" s="285"/>
      <c r="I142" s="258" t="s">
        <v>394</v>
      </c>
      <c r="K142" s="111"/>
      <c r="L142" s="111"/>
      <c r="U142" s="249"/>
      <c r="W142" s="250"/>
      <c r="BA142" s="251"/>
      <c r="BB142" s="251"/>
      <c r="BC142" s="251"/>
      <c r="BD142" s="251"/>
      <c r="BE142" s="251"/>
      <c r="BF142" s="251"/>
      <c r="BG142" s="251"/>
      <c r="BH142" s="251"/>
      <c r="BI142" s="251"/>
      <c r="BJ142" s="251"/>
      <c r="BK142" s="251"/>
      <c r="BL142" s="251"/>
    </row>
    <row r="143" spans="1:64" s="157" customFormat="1" ht="25.5">
      <c r="A143" s="283">
        <v>7</v>
      </c>
      <c r="B143" s="91" t="s">
        <v>155</v>
      </c>
      <c r="C143" s="285" t="s">
        <v>401</v>
      </c>
      <c r="D143" s="161"/>
      <c r="E143" s="138"/>
      <c r="F143" s="325">
        <v>42219</v>
      </c>
      <c r="G143" s="285"/>
      <c r="H143" s="285"/>
      <c r="I143" s="258" t="s">
        <v>394</v>
      </c>
      <c r="K143" s="111"/>
      <c r="L143" s="111"/>
      <c r="U143" s="249"/>
      <c r="W143" s="250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</row>
    <row r="144" spans="1:64" s="157" customFormat="1" ht="25.5">
      <c r="A144" s="283">
        <v>8</v>
      </c>
      <c r="B144" s="91" t="s">
        <v>155</v>
      </c>
      <c r="C144" s="285" t="s">
        <v>402</v>
      </c>
      <c r="D144" s="161"/>
      <c r="E144" s="138"/>
      <c r="F144" s="325">
        <v>42219</v>
      </c>
      <c r="G144" s="285"/>
      <c r="H144" s="285"/>
      <c r="I144" s="258" t="s">
        <v>394</v>
      </c>
      <c r="K144" s="111"/>
      <c r="L144" s="111"/>
      <c r="U144" s="249"/>
      <c r="W144" s="250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</row>
    <row r="145" spans="1:64" s="157" customFormat="1" ht="25.5">
      <c r="A145" s="283">
        <v>9</v>
      </c>
      <c r="B145" s="91" t="s">
        <v>155</v>
      </c>
      <c r="C145" s="288" t="s">
        <v>403</v>
      </c>
      <c r="D145" s="161"/>
      <c r="E145" s="138"/>
      <c r="F145" s="325">
        <v>42219</v>
      </c>
      <c r="G145" s="285"/>
      <c r="H145" s="285"/>
      <c r="I145" s="258" t="s">
        <v>394</v>
      </c>
      <c r="K145" s="111"/>
      <c r="L145" s="111"/>
      <c r="U145" s="249"/>
      <c r="W145" s="250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</row>
    <row r="146" spans="1:64" s="157" customFormat="1" ht="25.5">
      <c r="A146" s="283">
        <v>10</v>
      </c>
      <c r="B146" s="91" t="s">
        <v>155</v>
      </c>
      <c r="C146" s="288" t="s">
        <v>404</v>
      </c>
      <c r="D146" s="302"/>
      <c r="E146" s="138"/>
      <c r="F146" s="325">
        <v>42219</v>
      </c>
      <c r="G146" s="285"/>
      <c r="H146" s="285"/>
      <c r="I146" s="258" t="s">
        <v>394</v>
      </c>
      <c r="K146" s="111"/>
      <c r="L146" s="111"/>
      <c r="U146" s="249"/>
      <c r="W146" s="250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</row>
    <row r="147" spans="1:64" s="157" customFormat="1" ht="25.5">
      <c r="A147" s="283">
        <v>11</v>
      </c>
      <c r="B147" s="91" t="s">
        <v>155</v>
      </c>
      <c r="C147" s="285" t="s">
        <v>405</v>
      </c>
      <c r="D147" s="288"/>
      <c r="E147" s="293"/>
      <c r="F147" s="325">
        <v>42219</v>
      </c>
      <c r="G147" s="285"/>
      <c r="H147" s="285"/>
      <c r="I147" s="258" t="s">
        <v>394</v>
      </c>
      <c r="K147" s="111"/>
      <c r="L147" s="111"/>
      <c r="U147" s="249"/>
      <c r="W147" s="250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  <c r="BK147" s="251"/>
      <c r="BL147" s="251"/>
    </row>
    <row r="148" spans="1:64" s="157" customFormat="1" ht="25.5">
      <c r="A148" s="283">
        <v>12</v>
      </c>
      <c r="B148" s="91" t="s">
        <v>155</v>
      </c>
      <c r="C148" s="288" t="s">
        <v>406</v>
      </c>
      <c r="D148" s="288"/>
      <c r="E148" s="293"/>
      <c r="F148" s="325">
        <v>42219</v>
      </c>
      <c r="G148" s="285"/>
      <c r="H148" s="285"/>
      <c r="I148" s="258" t="s">
        <v>394</v>
      </c>
      <c r="K148" s="111"/>
      <c r="L148" s="111"/>
      <c r="U148" s="249"/>
      <c r="W148" s="250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</row>
    <row r="149" spans="1:64" s="157" customFormat="1" ht="25.5">
      <c r="A149" s="283">
        <v>13</v>
      </c>
      <c r="B149" s="91" t="s">
        <v>155</v>
      </c>
      <c r="C149" s="288" t="s">
        <v>407</v>
      </c>
      <c r="D149" s="288"/>
      <c r="E149" s="138"/>
      <c r="F149" s="325">
        <v>42219</v>
      </c>
      <c r="G149" s="285"/>
      <c r="H149" s="285"/>
      <c r="I149" s="258" t="s">
        <v>394</v>
      </c>
      <c r="K149" s="111"/>
      <c r="L149" s="111"/>
      <c r="U149" s="249"/>
      <c r="W149" s="250"/>
      <c r="BA149" s="251"/>
      <c r="BB149" s="251"/>
      <c r="BC149" s="251"/>
      <c r="BD149" s="251"/>
      <c r="BE149" s="251"/>
      <c r="BF149" s="251"/>
      <c r="BG149" s="251"/>
      <c r="BH149" s="251"/>
      <c r="BI149" s="251"/>
      <c r="BJ149" s="251"/>
      <c r="BK149" s="251"/>
      <c r="BL149" s="251"/>
    </row>
    <row r="150" spans="1:64" s="157" customFormat="1" ht="25.5">
      <c r="A150" s="283">
        <v>14</v>
      </c>
      <c r="B150" s="91" t="s">
        <v>155</v>
      </c>
      <c r="C150" s="288" t="s">
        <v>408</v>
      </c>
      <c r="D150" s="288"/>
      <c r="E150" s="138"/>
      <c r="F150" s="325">
        <v>42219</v>
      </c>
      <c r="G150" s="285"/>
      <c r="H150" s="285"/>
      <c r="I150" s="258" t="s">
        <v>394</v>
      </c>
      <c r="K150" s="111"/>
      <c r="L150" s="111"/>
      <c r="U150" s="249"/>
      <c r="W150" s="250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</row>
    <row r="151" spans="1:64" s="157" customFormat="1" ht="25.5">
      <c r="A151" s="283">
        <v>15</v>
      </c>
      <c r="B151" s="91" t="s">
        <v>155</v>
      </c>
      <c r="C151" s="267" t="s">
        <v>409</v>
      </c>
      <c r="D151" s="288"/>
      <c r="E151" s="138"/>
      <c r="F151" s="325">
        <v>42219</v>
      </c>
      <c r="G151" s="285"/>
      <c r="H151" s="285"/>
      <c r="I151" s="258" t="s">
        <v>394</v>
      </c>
      <c r="K151" s="111"/>
      <c r="L151" s="111"/>
      <c r="U151" s="249"/>
      <c r="W151" s="250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</row>
    <row r="152" spans="1:9" s="132" customFormat="1" ht="16.5" customHeight="1">
      <c r="A152" s="210"/>
      <c r="B152" s="171" t="s">
        <v>157</v>
      </c>
      <c r="C152" s="178" t="s">
        <v>93</v>
      </c>
      <c r="D152" s="172"/>
      <c r="E152" s="173"/>
      <c r="F152" s="177"/>
      <c r="G152" s="175"/>
      <c r="H152" s="175"/>
      <c r="I152" s="175"/>
    </row>
    <row r="153" spans="1:9" s="132" customFormat="1" ht="18.75">
      <c r="A153" s="210"/>
      <c r="B153" s="171" t="s">
        <v>157</v>
      </c>
      <c r="C153" s="166" t="s">
        <v>94</v>
      </c>
      <c r="D153" s="172"/>
      <c r="E153" s="173"/>
      <c r="F153" s="177"/>
      <c r="G153" s="175"/>
      <c r="H153" s="175"/>
      <c r="I153" s="175"/>
    </row>
    <row r="154" spans="1:9" s="157" customFormat="1" ht="38.25">
      <c r="A154" s="265">
        <v>1</v>
      </c>
      <c r="B154" s="91" t="s">
        <v>157</v>
      </c>
      <c r="C154" s="267" t="s">
        <v>306</v>
      </c>
      <c r="D154" s="268" t="s">
        <v>309</v>
      </c>
      <c r="E154" s="264" t="s">
        <v>310</v>
      </c>
      <c r="F154" s="275">
        <v>42233</v>
      </c>
      <c r="G154" s="279"/>
      <c r="H154" s="280">
        <v>15</v>
      </c>
      <c r="I154" s="161" t="s">
        <v>410</v>
      </c>
    </row>
    <row r="155" spans="1:9" s="157" customFormat="1" ht="38.25">
      <c r="A155" s="265">
        <v>2</v>
      </c>
      <c r="B155" s="91" t="s">
        <v>157</v>
      </c>
      <c r="C155" s="267" t="s">
        <v>307</v>
      </c>
      <c r="D155" s="268" t="s">
        <v>311</v>
      </c>
      <c r="E155" s="264" t="s">
        <v>312</v>
      </c>
      <c r="F155" s="269">
        <v>42219</v>
      </c>
      <c r="G155" s="279"/>
      <c r="H155" s="280">
        <v>15</v>
      </c>
      <c r="I155" s="161" t="s">
        <v>410</v>
      </c>
    </row>
    <row r="156" spans="1:9" s="157" customFormat="1" ht="25.5">
      <c r="A156" s="265">
        <v>3</v>
      </c>
      <c r="B156" s="91" t="s">
        <v>157</v>
      </c>
      <c r="C156" s="267" t="s">
        <v>308</v>
      </c>
      <c r="D156" s="268" t="s">
        <v>313</v>
      </c>
      <c r="E156" s="264" t="s">
        <v>314</v>
      </c>
      <c r="F156" s="275">
        <v>42219</v>
      </c>
      <c r="G156" s="279"/>
      <c r="H156" s="280">
        <v>15</v>
      </c>
      <c r="I156" s="161" t="s">
        <v>410</v>
      </c>
    </row>
    <row r="157" spans="1:9" s="157" customFormat="1" ht="25.5">
      <c r="A157" s="265"/>
      <c r="B157" s="91" t="s">
        <v>157</v>
      </c>
      <c r="C157" s="267" t="s">
        <v>308</v>
      </c>
      <c r="D157" s="268" t="s">
        <v>315</v>
      </c>
      <c r="E157" s="264" t="s">
        <v>314</v>
      </c>
      <c r="F157" s="275">
        <v>42219</v>
      </c>
      <c r="G157" s="279"/>
      <c r="H157" s="280">
        <v>15</v>
      </c>
      <c r="I157" s="161" t="s">
        <v>410</v>
      </c>
    </row>
    <row r="158" spans="1:9" s="132" customFormat="1" ht="26.25" customHeight="1">
      <c r="A158" s="210"/>
      <c r="B158" s="171" t="s">
        <v>157</v>
      </c>
      <c r="C158" s="176" t="s">
        <v>95</v>
      </c>
      <c r="D158" s="172"/>
      <c r="E158" s="173"/>
      <c r="F158" s="177"/>
      <c r="G158" s="175"/>
      <c r="H158" s="175"/>
      <c r="I158" s="175"/>
    </row>
    <row r="159" spans="1:9" s="132" customFormat="1" ht="18.75">
      <c r="A159" s="212"/>
      <c r="B159" s="171"/>
      <c r="C159" s="176" t="s">
        <v>83</v>
      </c>
      <c r="D159" s="172"/>
      <c r="E159" s="173"/>
      <c r="F159" s="177"/>
      <c r="G159" s="175"/>
      <c r="H159" s="175"/>
      <c r="I159" s="175"/>
    </row>
    <row r="160" spans="1:12" s="157" customFormat="1" ht="25.5">
      <c r="A160" s="211">
        <v>1</v>
      </c>
      <c r="B160" s="91" t="s">
        <v>157</v>
      </c>
      <c r="C160" s="160" t="s">
        <v>411</v>
      </c>
      <c r="D160" s="190"/>
      <c r="E160" s="264"/>
      <c r="F160" s="274">
        <v>42219</v>
      </c>
      <c r="I160" s="161" t="s">
        <v>410</v>
      </c>
      <c r="K160" s="192"/>
      <c r="L160" s="192"/>
    </row>
    <row r="161" spans="1:12" s="157" customFormat="1" ht="25.5">
      <c r="A161" s="211">
        <v>2</v>
      </c>
      <c r="B161" s="91" t="s">
        <v>157</v>
      </c>
      <c r="C161" s="160" t="s">
        <v>412</v>
      </c>
      <c r="D161" s="190"/>
      <c r="E161" s="264"/>
      <c r="F161" s="274">
        <v>42219</v>
      </c>
      <c r="I161" s="161" t="s">
        <v>410</v>
      </c>
      <c r="K161" s="192"/>
      <c r="L161" s="192"/>
    </row>
    <row r="162" spans="1:12" s="157" customFormat="1" ht="25.5">
      <c r="A162" s="211">
        <v>3</v>
      </c>
      <c r="B162" s="91" t="s">
        <v>157</v>
      </c>
      <c r="C162" s="160" t="s">
        <v>413</v>
      </c>
      <c r="D162" s="190"/>
      <c r="E162" s="264"/>
      <c r="F162" s="274">
        <v>42219</v>
      </c>
      <c r="I162" s="161" t="s">
        <v>410</v>
      </c>
      <c r="K162" s="192"/>
      <c r="L162" s="192"/>
    </row>
    <row r="163" spans="1:12" s="157" customFormat="1" ht="25.5">
      <c r="A163" s="211">
        <v>4</v>
      </c>
      <c r="B163" s="91" t="s">
        <v>157</v>
      </c>
      <c r="C163" s="160" t="s">
        <v>414</v>
      </c>
      <c r="D163" s="190"/>
      <c r="E163" s="264"/>
      <c r="F163" s="274">
        <v>42219</v>
      </c>
      <c r="I163" s="161" t="s">
        <v>410</v>
      </c>
      <c r="K163" s="192"/>
      <c r="L163" s="192"/>
    </row>
    <row r="164" spans="1:12" s="157" customFormat="1" ht="25.5">
      <c r="A164" s="211">
        <v>5</v>
      </c>
      <c r="B164" s="91" t="s">
        <v>157</v>
      </c>
      <c r="C164" s="160" t="s">
        <v>415</v>
      </c>
      <c r="D164" s="294"/>
      <c r="E164" s="264"/>
      <c r="F164" s="274">
        <v>42217</v>
      </c>
      <c r="I164" s="161" t="s">
        <v>410</v>
      </c>
      <c r="K164" s="192"/>
      <c r="L164" s="192"/>
    </row>
    <row r="165" spans="1:12" s="157" customFormat="1" ht="25.5">
      <c r="A165" s="211">
        <v>6</v>
      </c>
      <c r="B165" s="91" t="s">
        <v>157</v>
      </c>
      <c r="C165" s="160" t="s">
        <v>416</v>
      </c>
      <c r="D165" s="294"/>
      <c r="E165" s="264"/>
      <c r="F165" s="274">
        <v>42219</v>
      </c>
      <c r="I165" s="161" t="s">
        <v>410</v>
      </c>
      <c r="K165" s="192"/>
      <c r="L165" s="192"/>
    </row>
    <row r="166" spans="1:12" s="157" customFormat="1" ht="25.5">
      <c r="A166" s="211">
        <v>7</v>
      </c>
      <c r="B166" s="91" t="s">
        <v>157</v>
      </c>
      <c r="C166" s="160" t="s">
        <v>417</v>
      </c>
      <c r="D166" s="190"/>
      <c r="E166" s="264"/>
      <c r="F166" s="274">
        <v>42219</v>
      </c>
      <c r="I166" s="161" t="s">
        <v>410</v>
      </c>
      <c r="K166" s="192"/>
      <c r="L166" s="192"/>
    </row>
    <row r="167" spans="1:12" s="157" customFormat="1" ht="25.5">
      <c r="A167" s="211">
        <v>8</v>
      </c>
      <c r="B167" s="91" t="s">
        <v>157</v>
      </c>
      <c r="C167" s="160" t="s">
        <v>418</v>
      </c>
      <c r="D167" s="190"/>
      <c r="E167" s="264"/>
      <c r="F167" s="274">
        <v>42219</v>
      </c>
      <c r="I167" s="161" t="s">
        <v>410</v>
      </c>
      <c r="K167" s="192"/>
      <c r="L167" s="192"/>
    </row>
    <row r="168" spans="1:12" s="157" customFormat="1" ht="25.5">
      <c r="A168" s="211">
        <v>9</v>
      </c>
      <c r="B168" s="91" t="s">
        <v>157</v>
      </c>
      <c r="C168" s="160" t="s">
        <v>419</v>
      </c>
      <c r="D168" s="190"/>
      <c r="E168" s="264"/>
      <c r="F168" s="274">
        <v>42219</v>
      </c>
      <c r="I168" s="161" t="s">
        <v>410</v>
      </c>
      <c r="K168" s="192"/>
      <c r="L168" s="192"/>
    </row>
    <row r="169" spans="1:12" s="157" customFormat="1" ht="25.5">
      <c r="A169" s="211">
        <v>10</v>
      </c>
      <c r="B169" s="91" t="s">
        <v>157</v>
      </c>
      <c r="C169" s="160" t="s">
        <v>420</v>
      </c>
      <c r="D169" s="190"/>
      <c r="E169" s="264"/>
      <c r="F169" s="274">
        <v>42219</v>
      </c>
      <c r="I169" s="161" t="s">
        <v>410</v>
      </c>
      <c r="K169" s="192"/>
      <c r="L169" s="192"/>
    </row>
    <row r="170" spans="1:12" s="157" customFormat="1" ht="25.5">
      <c r="A170" s="211">
        <v>11</v>
      </c>
      <c r="B170" s="91" t="s">
        <v>157</v>
      </c>
      <c r="C170" s="326" t="s">
        <v>421</v>
      </c>
      <c r="D170" s="190"/>
      <c r="E170" s="264"/>
      <c r="F170" s="286">
        <v>42219</v>
      </c>
      <c r="I170" s="161" t="s">
        <v>410</v>
      </c>
      <c r="K170" s="192"/>
      <c r="L170" s="192"/>
    </row>
    <row r="171" spans="1:12" s="157" customFormat="1" ht="25.5">
      <c r="A171" s="211">
        <v>12</v>
      </c>
      <c r="B171" s="91" t="s">
        <v>157</v>
      </c>
      <c r="C171" s="326" t="s">
        <v>422</v>
      </c>
      <c r="D171" s="190"/>
      <c r="E171" s="264"/>
      <c r="F171" s="286">
        <v>42219</v>
      </c>
      <c r="I171" s="161" t="s">
        <v>410</v>
      </c>
      <c r="K171" s="192"/>
      <c r="L171" s="192"/>
    </row>
    <row r="172" spans="1:12" s="157" customFormat="1" ht="25.5">
      <c r="A172" s="211">
        <v>13</v>
      </c>
      <c r="B172" s="91" t="s">
        <v>157</v>
      </c>
      <c r="C172" s="326" t="s">
        <v>423</v>
      </c>
      <c r="D172" s="190"/>
      <c r="E172" s="264"/>
      <c r="F172" s="286">
        <v>42219</v>
      </c>
      <c r="I172" s="161" t="s">
        <v>410</v>
      </c>
      <c r="K172" s="192"/>
      <c r="L172" s="192"/>
    </row>
    <row r="173" spans="1:12" s="157" customFormat="1" ht="25.5">
      <c r="A173" s="211">
        <v>14</v>
      </c>
      <c r="B173" s="91" t="s">
        <v>157</v>
      </c>
      <c r="C173" s="326" t="s">
        <v>424</v>
      </c>
      <c r="D173" s="190"/>
      <c r="E173" s="264"/>
      <c r="F173" s="286">
        <v>42219</v>
      </c>
      <c r="I173" s="161" t="s">
        <v>410</v>
      </c>
      <c r="K173" s="192"/>
      <c r="L173" s="192"/>
    </row>
    <row r="174" spans="1:12" s="157" customFormat="1" ht="25.5">
      <c r="A174" s="211">
        <v>15</v>
      </c>
      <c r="B174" s="91" t="s">
        <v>157</v>
      </c>
      <c r="C174" s="326" t="s">
        <v>425</v>
      </c>
      <c r="D174" s="190"/>
      <c r="E174" s="264"/>
      <c r="F174" s="286">
        <v>42219</v>
      </c>
      <c r="I174" s="161" t="s">
        <v>410</v>
      </c>
      <c r="K174" s="192"/>
      <c r="L174" s="192"/>
    </row>
    <row r="175" spans="1:12" s="157" customFormat="1" ht="25.5">
      <c r="A175" s="211">
        <v>16</v>
      </c>
      <c r="B175" s="91" t="s">
        <v>157</v>
      </c>
      <c r="C175" s="326" t="s">
        <v>426</v>
      </c>
      <c r="D175" s="190"/>
      <c r="E175" s="264"/>
      <c r="F175" s="286">
        <v>42219</v>
      </c>
      <c r="I175" s="161" t="s">
        <v>410</v>
      </c>
      <c r="K175" s="192"/>
      <c r="L175" s="192"/>
    </row>
    <row r="176" spans="1:12" s="157" customFormat="1" ht="25.5">
      <c r="A176" s="211">
        <v>17</v>
      </c>
      <c r="B176" s="91" t="s">
        <v>157</v>
      </c>
      <c r="C176" s="326" t="s">
        <v>427</v>
      </c>
      <c r="D176" s="294"/>
      <c r="E176" s="264"/>
      <c r="F176" s="286">
        <v>42219</v>
      </c>
      <c r="I176" s="161" t="s">
        <v>410</v>
      </c>
      <c r="K176" s="192"/>
      <c r="L176" s="192"/>
    </row>
    <row r="177" spans="1:12" s="157" customFormat="1" ht="25.5">
      <c r="A177" s="211">
        <v>18</v>
      </c>
      <c r="B177" s="91" t="s">
        <v>157</v>
      </c>
      <c r="C177" s="326" t="s">
        <v>428</v>
      </c>
      <c r="D177" s="190"/>
      <c r="E177" s="264"/>
      <c r="F177" s="286">
        <v>42219</v>
      </c>
      <c r="I177" s="161" t="s">
        <v>410</v>
      </c>
      <c r="K177" s="192"/>
      <c r="L177" s="192"/>
    </row>
    <row r="178" spans="1:12" s="157" customFormat="1" ht="25.5">
      <c r="A178" s="211">
        <v>19</v>
      </c>
      <c r="B178" s="91" t="s">
        <v>157</v>
      </c>
      <c r="C178" s="326" t="s">
        <v>429</v>
      </c>
      <c r="F178" s="286">
        <v>42217</v>
      </c>
      <c r="I178" s="161" t="s">
        <v>410</v>
      </c>
      <c r="K178" s="192"/>
      <c r="L178" s="192"/>
    </row>
    <row r="179" spans="1:9" s="132" customFormat="1" ht="18.75">
      <c r="A179" s="210"/>
      <c r="B179" s="171" t="s">
        <v>162</v>
      </c>
      <c r="C179" s="178" t="s">
        <v>93</v>
      </c>
      <c r="D179" s="172"/>
      <c r="E179" s="173"/>
      <c r="F179" s="177"/>
      <c r="G179" s="175"/>
      <c r="H179" s="175"/>
      <c r="I179" s="175"/>
    </row>
    <row r="180" spans="1:9" s="132" customFormat="1" ht="18.75">
      <c r="A180" s="210"/>
      <c r="B180" s="171" t="s">
        <v>162</v>
      </c>
      <c r="C180" s="166" t="s">
        <v>94</v>
      </c>
      <c r="D180" s="172"/>
      <c r="E180" s="173"/>
      <c r="F180" s="177"/>
      <c r="G180" s="175"/>
      <c r="H180" s="175"/>
      <c r="I180" s="175"/>
    </row>
    <row r="181" spans="1:9" s="157" customFormat="1" ht="38.25">
      <c r="A181" s="265">
        <v>1</v>
      </c>
      <c r="B181" s="91" t="s">
        <v>162</v>
      </c>
      <c r="C181" s="267" t="s">
        <v>316</v>
      </c>
      <c r="D181" s="268" t="s">
        <v>317</v>
      </c>
      <c r="E181" s="264" t="s">
        <v>318</v>
      </c>
      <c r="F181" s="275">
        <v>42228</v>
      </c>
      <c r="G181" s="279">
        <v>20</v>
      </c>
      <c r="H181" s="305"/>
      <c r="I181" s="161" t="s">
        <v>410</v>
      </c>
    </row>
    <row r="182" spans="1:9" s="193" customFormat="1" ht="15" customHeight="1">
      <c r="A182" s="210"/>
      <c r="B182" s="171" t="s">
        <v>162</v>
      </c>
      <c r="C182" s="176" t="s">
        <v>95</v>
      </c>
      <c r="D182" s="172"/>
      <c r="E182" s="173"/>
      <c r="F182" s="177"/>
      <c r="G182" s="175"/>
      <c r="H182" s="175"/>
      <c r="I182" s="175"/>
    </row>
    <row r="183" spans="1:9" s="193" customFormat="1" ht="30" customHeight="1">
      <c r="A183" s="216"/>
      <c r="B183" s="171"/>
      <c r="C183" s="220" t="s">
        <v>83</v>
      </c>
      <c r="D183" s="222"/>
      <c r="E183" s="226"/>
      <c r="F183" s="244"/>
      <c r="G183" s="227"/>
      <c r="H183" s="227"/>
      <c r="I183" s="227"/>
    </row>
    <row r="184" spans="1:9" s="157" customFormat="1" ht="27" customHeight="1">
      <c r="A184" s="283">
        <v>1</v>
      </c>
      <c r="B184" s="91" t="s">
        <v>162</v>
      </c>
      <c r="C184" s="285" t="s">
        <v>430</v>
      </c>
      <c r="D184" s="190"/>
      <c r="E184" s="295"/>
      <c r="F184" s="286">
        <v>42246</v>
      </c>
      <c r="G184" s="192"/>
      <c r="H184" s="192"/>
      <c r="I184" s="161" t="s">
        <v>410</v>
      </c>
    </row>
    <row r="185" spans="1:9" s="157" customFormat="1" ht="23.25" customHeight="1">
      <c r="A185" s="283">
        <v>2</v>
      </c>
      <c r="B185" s="91" t="s">
        <v>162</v>
      </c>
      <c r="C185" s="285" t="s">
        <v>431</v>
      </c>
      <c r="D185" s="190"/>
      <c r="E185" s="295"/>
      <c r="F185" s="286">
        <v>42217</v>
      </c>
      <c r="G185" s="192"/>
      <c r="H185" s="192"/>
      <c r="I185" s="161" t="s">
        <v>410</v>
      </c>
    </row>
    <row r="186" spans="1:9" s="157" customFormat="1" ht="24" customHeight="1">
      <c r="A186" s="283">
        <v>3</v>
      </c>
      <c r="B186" s="91" t="s">
        <v>162</v>
      </c>
      <c r="C186" s="285" t="s">
        <v>432</v>
      </c>
      <c r="D186" s="190"/>
      <c r="E186" s="295"/>
      <c r="F186" s="286">
        <v>42219</v>
      </c>
      <c r="G186" s="192"/>
      <c r="H186" s="192"/>
      <c r="I186" s="161" t="s">
        <v>410</v>
      </c>
    </row>
    <row r="187" spans="1:9" s="157" customFormat="1" ht="25.5" customHeight="1">
      <c r="A187" s="283">
        <v>4</v>
      </c>
      <c r="B187" s="91" t="s">
        <v>162</v>
      </c>
      <c r="C187" s="285" t="s">
        <v>433</v>
      </c>
      <c r="D187" s="190"/>
      <c r="E187" s="295"/>
      <c r="F187" s="286">
        <v>42226</v>
      </c>
      <c r="G187" s="192"/>
      <c r="H187" s="192"/>
      <c r="I187" s="161" t="s">
        <v>410</v>
      </c>
    </row>
    <row r="188" spans="1:9" s="157" customFormat="1" ht="26.25" customHeight="1">
      <c r="A188" s="283">
        <v>5</v>
      </c>
      <c r="B188" s="91" t="s">
        <v>162</v>
      </c>
      <c r="C188" s="285" t="s">
        <v>434</v>
      </c>
      <c r="D188" s="190"/>
      <c r="E188" s="295"/>
      <c r="F188" s="286">
        <v>42217</v>
      </c>
      <c r="G188" s="192"/>
      <c r="H188" s="192"/>
      <c r="I188" s="161" t="s">
        <v>410</v>
      </c>
    </row>
    <row r="189" spans="1:9" s="157" customFormat="1" ht="29.25" customHeight="1">
      <c r="A189" s="283">
        <v>6</v>
      </c>
      <c r="B189" s="91" t="s">
        <v>162</v>
      </c>
      <c r="C189" s="285" t="s">
        <v>435</v>
      </c>
      <c r="D189" s="190"/>
      <c r="E189" s="295"/>
      <c r="F189" s="286">
        <v>42219</v>
      </c>
      <c r="G189" s="192"/>
      <c r="H189" s="192"/>
      <c r="I189" s="161" t="s">
        <v>410</v>
      </c>
    </row>
    <row r="190" spans="1:9" s="157" customFormat="1" ht="27.75" customHeight="1">
      <c r="A190" s="283">
        <v>7</v>
      </c>
      <c r="B190" s="91" t="s">
        <v>162</v>
      </c>
      <c r="C190" s="285" t="s">
        <v>436</v>
      </c>
      <c r="D190" s="190"/>
      <c r="E190" s="295"/>
      <c r="F190" s="286">
        <v>42219</v>
      </c>
      <c r="G190" s="192"/>
      <c r="H190" s="192"/>
      <c r="I190" s="161" t="s">
        <v>410</v>
      </c>
    </row>
    <row r="191" spans="1:9" s="157" customFormat="1" ht="27" customHeight="1">
      <c r="A191" s="283">
        <v>8</v>
      </c>
      <c r="B191" s="91" t="s">
        <v>162</v>
      </c>
      <c r="C191" s="285" t="s">
        <v>437</v>
      </c>
      <c r="D191" s="190"/>
      <c r="E191" s="295"/>
      <c r="F191" s="286">
        <v>42226</v>
      </c>
      <c r="G191" s="192"/>
      <c r="H191" s="192"/>
      <c r="I191" s="161" t="s">
        <v>410</v>
      </c>
    </row>
    <row r="192" spans="1:9" s="157" customFormat="1" ht="27" customHeight="1">
      <c r="A192" s="327">
        <v>9</v>
      </c>
      <c r="B192" s="91" t="s">
        <v>162</v>
      </c>
      <c r="C192" s="285" t="s">
        <v>438</v>
      </c>
      <c r="D192" s="190"/>
      <c r="E192" s="295"/>
      <c r="F192" s="286">
        <v>42219</v>
      </c>
      <c r="G192" s="192"/>
      <c r="H192" s="192"/>
      <c r="I192" s="161" t="s">
        <v>410</v>
      </c>
    </row>
    <row r="193" spans="1:9" s="157" customFormat="1" ht="28.5" customHeight="1">
      <c r="A193" s="327">
        <v>10</v>
      </c>
      <c r="B193" s="91" t="s">
        <v>162</v>
      </c>
      <c r="C193" s="326" t="s">
        <v>439</v>
      </c>
      <c r="D193" s="190"/>
      <c r="E193" s="295"/>
      <c r="F193" s="286">
        <v>42219</v>
      </c>
      <c r="G193" s="192"/>
      <c r="H193" s="192"/>
      <c r="I193" s="161" t="s">
        <v>410</v>
      </c>
    </row>
    <row r="194" spans="1:9" s="157" customFormat="1" ht="23.25" customHeight="1">
      <c r="A194" s="327">
        <v>11</v>
      </c>
      <c r="B194" s="91" t="s">
        <v>162</v>
      </c>
      <c r="C194" s="326" t="s">
        <v>440</v>
      </c>
      <c r="D194" s="190"/>
      <c r="E194" s="295"/>
      <c r="F194" s="286">
        <v>42219</v>
      </c>
      <c r="G194" s="192"/>
      <c r="H194" s="192"/>
      <c r="I194" s="161" t="s">
        <v>410</v>
      </c>
    </row>
    <row r="195" spans="1:9" s="157" customFormat="1" ht="26.25" customHeight="1">
      <c r="A195" s="327">
        <v>12</v>
      </c>
      <c r="B195" s="91" t="s">
        <v>162</v>
      </c>
      <c r="C195" s="326" t="s">
        <v>441</v>
      </c>
      <c r="D195" s="190"/>
      <c r="E195" s="295"/>
      <c r="F195" s="286">
        <v>42217</v>
      </c>
      <c r="G195" s="192"/>
      <c r="H195" s="192"/>
      <c r="I195" s="161" t="s">
        <v>410</v>
      </c>
    </row>
    <row r="196" spans="1:9" s="157" customFormat="1" ht="26.25" customHeight="1">
      <c r="A196" s="327">
        <v>13</v>
      </c>
      <c r="B196" s="91" t="s">
        <v>162</v>
      </c>
      <c r="C196" s="326" t="s">
        <v>442</v>
      </c>
      <c r="D196" s="190"/>
      <c r="E196" s="295"/>
      <c r="F196" s="286">
        <v>42217</v>
      </c>
      <c r="G196" s="192"/>
      <c r="H196" s="192"/>
      <c r="I196" s="161" t="s">
        <v>410</v>
      </c>
    </row>
    <row r="197" spans="1:9" s="157" customFormat="1" ht="28.5" customHeight="1">
      <c r="A197" s="327">
        <v>14</v>
      </c>
      <c r="B197" s="91" t="s">
        <v>162</v>
      </c>
      <c r="C197" s="326" t="s">
        <v>443</v>
      </c>
      <c r="D197" s="190"/>
      <c r="E197" s="295"/>
      <c r="F197" s="286">
        <v>42217</v>
      </c>
      <c r="G197" s="192"/>
      <c r="H197" s="192"/>
      <c r="I197" s="161" t="s">
        <v>410</v>
      </c>
    </row>
    <row r="198" spans="1:9" s="157" customFormat="1" ht="24.75" customHeight="1">
      <c r="A198" s="327">
        <v>15</v>
      </c>
      <c r="B198" s="91" t="s">
        <v>162</v>
      </c>
      <c r="C198" s="326" t="s">
        <v>444</v>
      </c>
      <c r="D198" s="190"/>
      <c r="E198" s="295"/>
      <c r="F198" s="286">
        <v>42226</v>
      </c>
      <c r="G198" s="192"/>
      <c r="H198" s="192"/>
      <c r="I198" s="161" t="s">
        <v>410</v>
      </c>
    </row>
    <row r="199" spans="1:9" s="157" customFormat="1" ht="30.75" customHeight="1">
      <c r="A199" s="327">
        <v>16</v>
      </c>
      <c r="B199" s="91" t="s">
        <v>162</v>
      </c>
      <c r="C199" s="326" t="s">
        <v>445</v>
      </c>
      <c r="D199" s="190"/>
      <c r="E199" s="295"/>
      <c r="F199" s="286">
        <v>42217</v>
      </c>
      <c r="G199" s="192"/>
      <c r="H199" s="192"/>
      <c r="I199" s="161" t="s">
        <v>410</v>
      </c>
    </row>
    <row r="200" spans="1:9" s="157" customFormat="1" ht="25.5">
      <c r="A200" s="327">
        <v>17</v>
      </c>
      <c r="B200" s="91" t="s">
        <v>162</v>
      </c>
      <c r="C200" s="326" t="s">
        <v>446</v>
      </c>
      <c r="D200" s="190"/>
      <c r="E200" s="295"/>
      <c r="F200" s="286">
        <v>42217</v>
      </c>
      <c r="G200" s="192"/>
      <c r="H200" s="192"/>
      <c r="I200" s="161" t="s">
        <v>410</v>
      </c>
    </row>
    <row r="201" spans="1:9" s="112" customFormat="1" ht="27" customHeight="1">
      <c r="A201" s="210"/>
      <c r="B201" s="171" t="s">
        <v>156</v>
      </c>
      <c r="C201" s="178" t="s">
        <v>93</v>
      </c>
      <c r="D201" s="172"/>
      <c r="E201" s="173"/>
      <c r="F201" s="177"/>
      <c r="G201" s="175"/>
      <c r="H201" s="175"/>
      <c r="I201" s="175"/>
    </row>
    <row r="202" spans="1:9" s="112" customFormat="1" ht="23.25" customHeight="1">
      <c r="A202" s="210"/>
      <c r="B202" s="171" t="s">
        <v>156</v>
      </c>
      <c r="C202" s="166" t="s">
        <v>94</v>
      </c>
      <c r="D202" s="172"/>
      <c r="E202" s="173"/>
      <c r="F202" s="177"/>
      <c r="G202" s="175"/>
      <c r="H202" s="175"/>
      <c r="I202" s="175"/>
    </row>
    <row r="203" spans="1:9" s="252" customFormat="1" ht="25.5">
      <c r="A203" s="265">
        <v>1</v>
      </c>
      <c r="B203" s="91" t="s">
        <v>156</v>
      </c>
      <c r="C203" s="267" t="s">
        <v>319</v>
      </c>
      <c r="D203" s="268" t="s">
        <v>320</v>
      </c>
      <c r="E203" s="264" t="s">
        <v>321</v>
      </c>
      <c r="F203" s="275">
        <v>42228</v>
      </c>
      <c r="G203" s="272"/>
      <c r="H203" s="287">
        <v>15</v>
      </c>
      <c r="I203" s="328" t="s">
        <v>447</v>
      </c>
    </row>
    <row r="204" spans="1:9" s="112" customFormat="1" ht="15" customHeight="1">
      <c r="A204" s="210"/>
      <c r="B204" s="171" t="s">
        <v>156</v>
      </c>
      <c r="C204" s="176" t="s">
        <v>95</v>
      </c>
      <c r="D204" s="172"/>
      <c r="E204" s="173"/>
      <c r="F204" s="177"/>
      <c r="G204" s="175"/>
      <c r="H204" s="175"/>
      <c r="I204" s="175"/>
    </row>
    <row r="205" spans="1:9" s="112" customFormat="1" ht="15" customHeight="1">
      <c r="A205" s="212"/>
      <c r="B205" s="171"/>
      <c r="C205" s="176" t="s">
        <v>83</v>
      </c>
      <c r="D205" s="172"/>
      <c r="E205" s="173"/>
      <c r="F205" s="177"/>
      <c r="G205" s="175"/>
      <c r="H205" s="175"/>
      <c r="I205" s="175"/>
    </row>
    <row r="206" spans="1:9" s="251" customFormat="1" ht="51">
      <c r="A206" s="283">
        <v>1</v>
      </c>
      <c r="B206" s="284" t="s">
        <v>156</v>
      </c>
      <c r="C206" s="329" t="s">
        <v>448</v>
      </c>
      <c r="D206" s="190"/>
      <c r="E206" s="285"/>
      <c r="F206" s="286">
        <v>42236</v>
      </c>
      <c r="G206" s="285"/>
      <c r="H206" s="285"/>
      <c r="I206" s="328" t="s">
        <v>447</v>
      </c>
    </row>
    <row r="207" spans="1:9" s="251" customFormat="1" ht="51">
      <c r="A207" s="283">
        <v>2</v>
      </c>
      <c r="B207" s="284" t="s">
        <v>156</v>
      </c>
      <c r="C207" s="329" t="s">
        <v>449</v>
      </c>
      <c r="D207" s="268"/>
      <c r="E207" s="285"/>
      <c r="F207" s="286">
        <v>42236</v>
      </c>
      <c r="G207" s="285"/>
      <c r="H207" s="285"/>
      <c r="I207" s="328" t="s">
        <v>447</v>
      </c>
    </row>
    <row r="208" spans="1:9" s="251" customFormat="1" ht="51">
      <c r="A208" s="257">
        <v>3</v>
      </c>
      <c r="B208" s="91" t="s">
        <v>156</v>
      </c>
      <c r="C208" s="329" t="s">
        <v>450</v>
      </c>
      <c r="D208" s="268"/>
      <c r="E208" s="285"/>
      <c r="F208" s="274">
        <v>42236</v>
      </c>
      <c r="G208" s="285"/>
      <c r="H208" s="285"/>
      <c r="I208" s="328" t="s">
        <v>447</v>
      </c>
    </row>
    <row r="209" spans="1:9" s="251" customFormat="1" ht="51">
      <c r="A209" s="257">
        <v>4</v>
      </c>
      <c r="B209" s="91" t="s">
        <v>156</v>
      </c>
      <c r="C209" s="329" t="s">
        <v>451</v>
      </c>
      <c r="D209" s="268"/>
      <c r="E209" s="285"/>
      <c r="F209" s="274">
        <v>42236</v>
      </c>
      <c r="G209" s="285"/>
      <c r="H209" s="285"/>
      <c r="I209" s="328" t="s">
        <v>447</v>
      </c>
    </row>
    <row r="210" spans="1:9" s="251" customFormat="1" ht="25.5">
      <c r="A210" s="257">
        <v>5</v>
      </c>
      <c r="B210" s="91" t="s">
        <v>156</v>
      </c>
      <c r="C210" s="160" t="s">
        <v>452</v>
      </c>
      <c r="D210" s="268"/>
      <c r="E210" s="285"/>
      <c r="F210" s="274">
        <v>42226</v>
      </c>
      <c r="G210" s="285"/>
      <c r="H210" s="285"/>
      <c r="I210" s="328" t="s">
        <v>447</v>
      </c>
    </row>
    <row r="211" spans="1:9" s="112" customFormat="1" ht="15" customHeight="1">
      <c r="A211" s="210"/>
      <c r="B211" s="171" t="s">
        <v>160</v>
      </c>
      <c r="C211" s="178" t="s">
        <v>93</v>
      </c>
      <c r="D211" s="172"/>
      <c r="E211" s="173"/>
      <c r="F211" s="177"/>
      <c r="G211" s="175"/>
      <c r="H211" s="175"/>
      <c r="I211" s="175"/>
    </row>
    <row r="212" spans="1:9" s="112" customFormat="1" ht="18.75">
      <c r="A212" s="210"/>
      <c r="B212" s="171" t="s">
        <v>160</v>
      </c>
      <c r="C212" s="166" t="s">
        <v>94</v>
      </c>
      <c r="D212" s="172"/>
      <c r="E212" s="173"/>
      <c r="F212" s="177"/>
      <c r="G212" s="175"/>
      <c r="H212" s="175"/>
      <c r="I212" s="175"/>
    </row>
    <row r="213" spans="1:9" s="251" customFormat="1" ht="25.5">
      <c r="A213" s="265">
        <v>1</v>
      </c>
      <c r="B213" s="91" t="s">
        <v>160</v>
      </c>
      <c r="C213" s="267" t="s">
        <v>322</v>
      </c>
      <c r="D213" s="268" t="s">
        <v>325</v>
      </c>
      <c r="E213" s="264" t="s">
        <v>326</v>
      </c>
      <c r="F213" s="269">
        <v>42223</v>
      </c>
      <c r="G213" s="270"/>
      <c r="H213" s="271">
        <v>15</v>
      </c>
      <c r="I213" s="328" t="s">
        <v>447</v>
      </c>
    </row>
    <row r="214" spans="1:9" s="251" customFormat="1" ht="25.5">
      <c r="A214" s="265">
        <v>2</v>
      </c>
      <c r="B214" s="91" t="s">
        <v>160</v>
      </c>
      <c r="C214" s="267" t="s">
        <v>323</v>
      </c>
      <c r="D214" s="268" t="s">
        <v>327</v>
      </c>
      <c r="E214" s="264" t="s">
        <v>328</v>
      </c>
      <c r="F214" s="317">
        <v>42227</v>
      </c>
      <c r="G214" s="270"/>
      <c r="H214" s="271">
        <v>15</v>
      </c>
      <c r="I214" s="328" t="s">
        <v>447</v>
      </c>
    </row>
    <row r="215" spans="1:9" s="251" customFormat="1" ht="25.5">
      <c r="A215" s="265">
        <v>3</v>
      </c>
      <c r="B215" s="91" t="s">
        <v>160</v>
      </c>
      <c r="C215" s="267" t="s">
        <v>324</v>
      </c>
      <c r="D215" s="268" t="s">
        <v>329</v>
      </c>
      <c r="E215" s="264" t="s">
        <v>330</v>
      </c>
      <c r="F215" s="317">
        <v>42233</v>
      </c>
      <c r="G215" s="270"/>
      <c r="H215" s="271">
        <v>15</v>
      </c>
      <c r="I215" s="328" t="s">
        <v>447</v>
      </c>
    </row>
    <row r="216" spans="1:9" s="251" customFormat="1" ht="38.25">
      <c r="A216" s="265"/>
      <c r="B216" s="91" t="s">
        <v>160</v>
      </c>
      <c r="C216" s="267" t="s">
        <v>324</v>
      </c>
      <c r="D216" s="268" t="s">
        <v>331</v>
      </c>
      <c r="E216" s="264" t="s">
        <v>330</v>
      </c>
      <c r="F216" s="317">
        <v>42233</v>
      </c>
      <c r="G216" s="270"/>
      <c r="H216" s="271">
        <v>15</v>
      </c>
      <c r="I216" s="328" t="s">
        <v>447</v>
      </c>
    </row>
    <row r="217" spans="1:9" s="112" customFormat="1" ht="15" customHeight="1">
      <c r="A217" s="180"/>
      <c r="B217" s="171" t="s">
        <v>160</v>
      </c>
      <c r="C217" s="176" t="s">
        <v>95</v>
      </c>
      <c r="D217" s="182"/>
      <c r="E217" s="183"/>
      <c r="F217" s="184"/>
      <c r="G217" s="185"/>
      <c r="H217" s="185"/>
      <c r="I217" s="185"/>
    </row>
    <row r="218" spans="1:9" s="112" customFormat="1" ht="18.75">
      <c r="A218" s="217"/>
      <c r="B218" s="171"/>
      <c r="C218" s="220" t="s">
        <v>83</v>
      </c>
      <c r="D218" s="222"/>
      <c r="E218" s="226"/>
      <c r="F218" s="244"/>
      <c r="G218" s="227"/>
      <c r="H218" s="227"/>
      <c r="I218" s="227"/>
    </row>
    <row r="219" spans="1:9" s="251" customFormat="1" ht="25.5">
      <c r="A219" s="283">
        <v>1</v>
      </c>
      <c r="B219" s="284" t="s">
        <v>160</v>
      </c>
      <c r="C219" s="285" t="s">
        <v>453</v>
      </c>
      <c r="D219" s="161"/>
      <c r="E219" s="248"/>
      <c r="F219" s="286">
        <v>42224</v>
      </c>
      <c r="G219" s="285"/>
      <c r="H219" s="285"/>
      <c r="I219" s="328" t="s">
        <v>447</v>
      </c>
    </row>
    <row r="220" spans="1:9" s="251" customFormat="1" ht="51">
      <c r="A220" s="283">
        <v>2</v>
      </c>
      <c r="B220" s="284" t="s">
        <v>160</v>
      </c>
      <c r="C220" s="329" t="s">
        <v>454</v>
      </c>
      <c r="D220" s="161"/>
      <c r="E220" s="248"/>
      <c r="F220" s="286">
        <v>42236</v>
      </c>
      <c r="G220" s="285"/>
      <c r="H220" s="285"/>
      <c r="I220" s="328" t="s">
        <v>447</v>
      </c>
    </row>
    <row r="221" spans="1:9" s="112" customFormat="1" ht="51">
      <c r="A221" s="283">
        <v>3</v>
      </c>
      <c r="B221" s="284" t="s">
        <v>160</v>
      </c>
      <c r="C221" s="329" t="s">
        <v>455</v>
      </c>
      <c r="D221" s="161"/>
      <c r="E221" s="248"/>
      <c r="F221" s="286">
        <v>42236</v>
      </c>
      <c r="G221" s="285"/>
      <c r="H221" s="285"/>
      <c r="I221" s="328" t="s">
        <v>447</v>
      </c>
    </row>
    <row r="222" spans="1:9" s="112" customFormat="1" ht="51">
      <c r="A222" s="285">
        <v>4</v>
      </c>
      <c r="B222" s="284" t="s">
        <v>160</v>
      </c>
      <c r="C222" s="329" t="s">
        <v>456</v>
      </c>
      <c r="D222" s="161"/>
      <c r="E222" s="248"/>
      <c r="F222" s="286">
        <v>42236</v>
      </c>
      <c r="G222" s="285"/>
      <c r="H222" s="285"/>
      <c r="I222" s="328" t="s">
        <v>447</v>
      </c>
    </row>
    <row r="223" spans="1:9" s="112" customFormat="1" ht="51">
      <c r="A223" s="285">
        <v>5</v>
      </c>
      <c r="B223" s="284" t="s">
        <v>160</v>
      </c>
      <c r="C223" s="330" t="s">
        <v>457</v>
      </c>
      <c r="D223" s="161"/>
      <c r="E223" s="248"/>
      <c r="F223" s="286">
        <v>42236</v>
      </c>
      <c r="G223" s="285"/>
      <c r="H223" s="285"/>
      <c r="I223" s="328" t="s">
        <v>447</v>
      </c>
    </row>
    <row r="224" spans="1:9" s="112" customFormat="1" ht="12.75">
      <c r="A224" s="283"/>
      <c r="B224" s="284"/>
      <c r="C224" s="285"/>
      <c r="D224" s="161"/>
      <c r="E224" s="248"/>
      <c r="F224" s="286"/>
      <c r="G224" s="285"/>
      <c r="H224" s="285"/>
      <c r="I224" s="285"/>
    </row>
    <row r="225" spans="1:9" s="112" customFormat="1" ht="12.75">
      <c r="A225" s="283"/>
      <c r="B225" s="284"/>
      <c r="C225" s="285"/>
      <c r="D225" s="161"/>
      <c r="E225" s="248"/>
      <c r="F225" s="286"/>
      <c r="G225" s="285"/>
      <c r="H225" s="285"/>
      <c r="I225" s="285"/>
    </row>
    <row r="226" spans="1:9" s="112" customFormat="1" ht="12.75">
      <c r="A226" s="283"/>
      <c r="B226" s="284"/>
      <c r="C226" s="285"/>
      <c r="D226" s="161"/>
      <c r="E226" s="248"/>
      <c r="F226" s="286"/>
      <c r="G226" s="285"/>
      <c r="H226" s="285"/>
      <c r="I226" s="285"/>
    </row>
    <row r="227" spans="1:9" s="112" customFormat="1" ht="12.75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2.75">
      <c r="A228" s="100"/>
      <c r="B228" s="91"/>
      <c r="C228" s="87"/>
      <c r="D228" s="87"/>
      <c r="E228" s="77"/>
      <c r="F228" s="110"/>
      <c r="G228" s="76"/>
      <c r="H228" s="76"/>
      <c r="I228" s="76"/>
    </row>
    <row r="229" spans="1:9" s="123" customFormat="1" ht="12.75">
      <c r="A229" s="117"/>
      <c r="B229" s="118"/>
      <c r="C229" s="120"/>
      <c r="D229" s="124"/>
      <c r="E229" s="121"/>
      <c r="F229" s="126"/>
      <c r="G229" s="122"/>
      <c r="H229" s="122"/>
      <c r="I229" s="122"/>
    </row>
    <row r="230" spans="1:9" s="112" customFormat="1" ht="12.75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2.75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2.75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2.75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2.75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2.75">
      <c r="A235" s="100"/>
      <c r="B235" s="91"/>
      <c r="C235" s="87"/>
      <c r="D235" s="87"/>
      <c r="E235" s="77"/>
      <c r="F235" s="110"/>
      <c r="G235" s="76"/>
      <c r="H235" s="76"/>
      <c r="I235" s="76"/>
    </row>
    <row r="236" spans="1:9" s="112" customFormat="1" ht="12.75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2.75">
      <c r="A237" s="100"/>
      <c r="B237" s="91"/>
      <c r="C237" s="87"/>
      <c r="D237" s="86"/>
      <c r="E237" s="77"/>
      <c r="F237" s="110"/>
      <c r="G237" s="76"/>
      <c r="H237" s="76"/>
      <c r="I237" s="76"/>
    </row>
    <row r="238" spans="1:9" s="112" customFormat="1" ht="12.75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2.75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2.75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7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7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6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86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6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86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7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6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138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86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138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138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86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38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138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138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138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86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86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138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138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138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138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138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138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138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138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138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138"/>
      <c r="E319" s="77"/>
      <c r="F319" s="110"/>
      <c r="G319" s="76"/>
      <c r="H319" s="76"/>
      <c r="I319" s="76"/>
    </row>
    <row r="320" spans="1:9" s="112" customFormat="1" ht="15" customHeight="1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138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138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138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138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7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87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138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138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113"/>
      <c r="C336" s="87"/>
      <c r="D336" s="86"/>
      <c r="E336" s="77"/>
      <c r="F336" s="110"/>
      <c r="G336" s="76"/>
      <c r="H336" s="76"/>
      <c r="I336" s="76"/>
    </row>
    <row r="337" spans="1:9" s="96" customFormat="1" ht="15" customHeight="1">
      <c r="A337" s="101"/>
      <c r="B337" s="91"/>
      <c r="C337" s="92"/>
      <c r="D337" s="97"/>
      <c r="E337" s="93"/>
      <c r="F337" s="230"/>
      <c r="G337" s="94"/>
      <c r="H337" s="94"/>
      <c r="I337" s="94"/>
    </row>
    <row r="338" spans="1:9" s="96" customFormat="1" ht="15" customHeight="1">
      <c r="A338" s="101"/>
      <c r="B338" s="91"/>
      <c r="C338" s="92"/>
      <c r="D338" s="97"/>
      <c r="E338" s="93"/>
      <c r="F338" s="230"/>
      <c r="G338" s="94"/>
      <c r="H338" s="94"/>
      <c r="I338" s="94"/>
    </row>
    <row r="339" spans="1:9" s="96" customFormat="1" ht="15" customHeight="1">
      <c r="A339" s="101"/>
      <c r="B339" s="91"/>
      <c r="C339" s="89"/>
      <c r="D339" s="97"/>
      <c r="E339" s="93"/>
      <c r="F339" s="230"/>
      <c r="G339" s="94"/>
      <c r="H339" s="94"/>
      <c r="I339" s="94"/>
    </row>
    <row r="340" spans="1:9" s="96" customFormat="1" ht="15" customHeight="1">
      <c r="A340" s="101"/>
      <c r="B340" s="91"/>
      <c r="C340" s="92"/>
      <c r="D340" s="97"/>
      <c r="E340" s="93"/>
      <c r="F340" s="230"/>
      <c r="G340" s="94"/>
      <c r="H340" s="94"/>
      <c r="I340" s="94"/>
    </row>
    <row r="341" spans="1:9" s="96" customFormat="1" ht="15" customHeight="1">
      <c r="A341" s="101"/>
      <c r="B341" s="114"/>
      <c r="C341" s="133"/>
      <c r="D341" s="97"/>
      <c r="E341" s="93"/>
      <c r="F341" s="230"/>
      <c r="G341" s="94"/>
      <c r="H341" s="94"/>
      <c r="I341" s="94"/>
    </row>
    <row r="342" spans="1:9" s="96" customFormat="1" ht="15" customHeight="1">
      <c r="A342" s="100"/>
      <c r="B342" s="114"/>
      <c r="C342" s="133"/>
      <c r="D342" s="97"/>
      <c r="E342" s="93"/>
      <c r="F342" s="230"/>
      <c r="G342" s="94"/>
      <c r="H342" s="94"/>
      <c r="I342" s="94"/>
    </row>
    <row r="343" spans="1:9" s="112" customFormat="1" ht="15" customHeight="1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85"/>
      <c r="B344" s="127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34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106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86"/>
      <c r="E347" s="77"/>
      <c r="F347" s="110"/>
      <c r="G347" s="76"/>
      <c r="H347" s="76"/>
      <c r="I347" s="76"/>
    </row>
    <row r="348" spans="1:9" s="123" customFormat="1" ht="15" customHeight="1">
      <c r="A348" s="119"/>
      <c r="B348" s="118"/>
      <c r="C348" s="120"/>
      <c r="D348" s="124"/>
      <c r="E348" s="121"/>
      <c r="F348" s="126"/>
      <c r="G348" s="122"/>
      <c r="H348" s="122"/>
      <c r="I348" s="122"/>
    </row>
    <row r="349" spans="1:9" s="112" customFormat="1" ht="15" customHeight="1">
      <c r="A349" s="134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85"/>
      <c r="B352" s="91"/>
      <c r="C352" s="87"/>
      <c r="D352" s="86"/>
      <c r="E352" s="77"/>
      <c r="F352" s="110"/>
      <c r="G352" s="76"/>
      <c r="H352" s="76"/>
      <c r="I352" s="76"/>
    </row>
    <row r="353" spans="1:9" s="123" customFormat="1" ht="15" customHeight="1">
      <c r="A353" s="139"/>
      <c r="B353" s="118"/>
      <c r="C353" s="120"/>
      <c r="D353" s="124"/>
      <c r="E353" s="121"/>
      <c r="F353" s="126"/>
      <c r="G353" s="122"/>
      <c r="H353" s="122"/>
      <c r="I353" s="122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85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34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6"/>
      <c r="E358" s="77"/>
      <c r="F358" s="110"/>
      <c r="G358" s="76"/>
      <c r="H358" s="76"/>
      <c r="I358" s="76"/>
    </row>
    <row r="359" spans="1:9" s="123" customFormat="1" ht="15" customHeight="1">
      <c r="A359" s="117"/>
      <c r="B359" s="118"/>
      <c r="C359" s="120"/>
      <c r="D359" s="124"/>
      <c r="E359" s="121"/>
      <c r="F359" s="126"/>
      <c r="G359" s="122"/>
      <c r="H359" s="122"/>
      <c r="I359" s="122"/>
    </row>
    <row r="360" spans="1:9" s="112" customFormat="1" ht="15" customHeight="1">
      <c r="A360" s="85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134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85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34"/>
      <c r="B364" s="91"/>
      <c r="C364" s="87"/>
      <c r="D364" s="86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6"/>
      <c r="E366" s="77"/>
      <c r="F366" s="110"/>
      <c r="G366" s="76"/>
      <c r="H366" s="76"/>
      <c r="I366" s="76"/>
    </row>
    <row r="367" spans="1:9" s="105" customFormat="1" ht="15" customHeight="1">
      <c r="A367" s="85"/>
      <c r="B367" s="114"/>
      <c r="C367" s="107"/>
      <c r="D367" s="108"/>
      <c r="E367" s="109"/>
      <c r="F367" s="110"/>
      <c r="G367" s="111"/>
      <c r="H367" s="111"/>
      <c r="I367" s="111"/>
    </row>
    <row r="368" spans="1:9" s="105" customFormat="1" ht="15" customHeight="1">
      <c r="A368" s="134"/>
      <c r="B368" s="114"/>
      <c r="C368" s="107"/>
      <c r="D368" s="107"/>
      <c r="E368" s="109"/>
      <c r="F368" s="110"/>
      <c r="G368" s="111"/>
      <c r="H368" s="111"/>
      <c r="I368" s="111"/>
    </row>
    <row r="369" spans="1:9" s="142" customFormat="1" ht="15" customHeight="1">
      <c r="A369" s="117"/>
      <c r="B369" s="140"/>
      <c r="C369" s="135"/>
      <c r="D369" s="141"/>
      <c r="E369" s="136"/>
      <c r="F369" s="126"/>
      <c r="G369" s="137"/>
      <c r="H369" s="137"/>
      <c r="I369" s="137"/>
    </row>
    <row r="370" spans="1:9" s="105" customFormat="1" ht="15" customHeight="1">
      <c r="A370" s="100"/>
      <c r="B370" s="114"/>
      <c r="C370" s="107"/>
      <c r="D370" s="107"/>
      <c r="E370" s="109"/>
      <c r="F370" s="110"/>
      <c r="G370" s="111"/>
      <c r="H370" s="111"/>
      <c r="I370" s="111"/>
    </row>
    <row r="371" spans="1:9" s="105" customFormat="1" ht="15" customHeight="1">
      <c r="A371" s="85"/>
      <c r="B371" s="114"/>
      <c r="C371" s="107"/>
      <c r="D371" s="107"/>
      <c r="E371" s="109"/>
      <c r="F371" s="110"/>
      <c r="G371" s="111"/>
      <c r="H371" s="111"/>
      <c r="I371" s="111"/>
    </row>
    <row r="372" spans="1:9" s="105" customFormat="1" ht="15" customHeight="1">
      <c r="A372" s="134"/>
      <c r="B372" s="114"/>
      <c r="C372" s="107"/>
      <c r="D372" s="108"/>
      <c r="E372" s="109"/>
      <c r="F372" s="110"/>
      <c r="G372" s="111"/>
      <c r="H372" s="111"/>
      <c r="I372" s="111"/>
    </row>
    <row r="373" spans="1:9" s="105" customFormat="1" ht="15" customHeight="1">
      <c r="A373" s="100"/>
      <c r="B373" s="114"/>
      <c r="C373" s="107"/>
      <c r="D373" s="108"/>
      <c r="E373" s="109"/>
      <c r="F373" s="110"/>
      <c r="G373" s="111"/>
      <c r="H373" s="111"/>
      <c r="I373" s="111"/>
    </row>
    <row r="374" spans="1:9" s="105" customFormat="1" ht="15" customHeight="1">
      <c r="A374" s="100"/>
      <c r="B374" s="114"/>
      <c r="C374" s="107"/>
      <c r="D374" s="107"/>
      <c r="E374" s="109"/>
      <c r="F374" s="110"/>
      <c r="G374" s="111"/>
      <c r="H374" s="111"/>
      <c r="I374" s="111"/>
    </row>
    <row r="375" spans="1:9" s="112" customFormat="1" ht="15" customHeight="1">
      <c r="A375" s="85"/>
      <c r="B375" s="91"/>
      <c r="C375" s="87"/>
      <c r="D375" s="86"/>
      <c r="E375" s="77"/>
      <c r="F375" s="110"/>
      <c r="G375" s="76"/>
      <c r="H375" s="76"/>
      <c r="I375" s="76"/>
    </row>
    <row r="376" spans="1:9" s="112" customFormat="1" ht="15" customHeight="1">
      <c r="A376" s="134"/>
      <c r="B376" s="91"/>
      <c r="C376" s="87"/>
      <c r="D376" s="86"/>
      <c r="E376" s="77"/>
      <c r="F376" s="110"/>
      <c r="G376" s="76"/>
      <c r="H376" s="76"/>
      <c r="I376" s="76"/>
    </row>
    <row r="377" spans="1:9" s="112" customFormat="1" ht="15" customHeight="1">
      <c r="A377" s="100"/>
      <c r="B377" s="91"/>
      <c r="C377" s="87"/>
      <c r="D377" s="87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87"/>
      <c r="E378" s="77"/>
      <c r="F378" s="110"/>
      <c r="G378" s="76"/>
      <c r="H378" s="76"/>
      <c r="I378" s="76"/>
    </row>
    <row r="379" spans="1:9" s="105" customFormat="1" ht="15" customHeight="1">
      <c r="A379" s="85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34"/>
      <c r="B380" s="114"/>
      <c r="C380" s="107"/>
      <c r="D380" s="108"/>
      <c r="E380" s="109"/>
      <c r="F380" s="110"/>
      <c r="G380" s="111"/>
      <c r="H380" s="111"/>
      <c r="I380" s="111"/>
    </row>
    <row r="381" spans="1:9" s="105" customFormat="1" ht="15" customHeight="1">
      <c r="A381" s="100"/>
      <c r="B381" s="114"/>
      <c r="C381" s="107"/>
      <c r="D381" s="107"/>
      <c r="E381" s="109"/>
      <c r="F381" s="110"/>
      <c r="G381" s="111"/>
      <c r="H381" s="111"/>
      <c r="I381" s="111"/>
    </row>
    <row r="382" spans="1:9" s="105" customFormat="1" ht="15" customHeight="1">
      <c r="A382" s="100"/>
      <c r="B382" s="114"/>
      <c r="C382" s="107"/>
      <c r="D382" s="107"/>
      <c r="E382" s="109"/>
      <c r="F382" s="110"/>
      <c r="G382" s="111"/>
      <c r="H382" s="111"/>
      <c r="I382" s="111"/>
    </row>
    <row r="383" spans="1:9" s="105" customFormat="1" ht="15" customHeight="1">
      <c r="A383" s="85"/>
      <c r="B383" s="114"/>
      <c r="C383" s="107"/>
      <c r="D383" s="108"/>
      <c r="E383" s="109"/>
      <c r="F383" s="110"/>
      <c r="G383" s="111"/>
      <c r="H383" s="111"/>
      <c r="I383" s="111"/>
    </row>
    <row r="384" spans="1:9" s="105" customFormat="1" ht="15" customHeight="1">
      <c r="A384" s="134"/>
      <c r="B384" s="114"/>
      <c r="C384" s="107"/>
      <c r="D384" s="108"/>
      <c r="E384" s="109"/>
      <c r="F384" s="110"/>
      <c r="G384" s="111"/>
      <c r="H384" s="111"/>
      <c r="I384" s="111"/>
    </row>
    <row r="385" spans="1:9" s="105" customFormat="1" ht="15" customHeight="1">
      <c r="A385" s="100"/>
      <c r="B385" s="114"/>
      <c r="C385" s="107"/>
      <c r="D385" s="107"/>
      <c r="E385" s="109"/>
      <c r="F385" s="110"/>
      <c r="G385" s="111"/>
      <c r="H385" s="111"/>
      <c r="I385" s="111"/>
    </row>
    <row r="386" spans="1:9" s="105" customFormat="1" ht="15" customHeight="1">
      <c r="A386" s="85"/>
      <c r="B386" s="114"/>
      <c r="C386" s="107"/>
      <c r="D386" s="108"/>
      <c r="E386" s="109"/>
      <c r="F386" s="110"/>
      <c r="G386" s="111"/>
      <c r="H386" s="111"/>
      <c r="I386" s="111"/>
    </row>
    <row r="387" spans="1:9" s="105" customFormat="1" ht="15" customHeight="1">
      <c r="A387" s="134"/>
      <c r="B387" s="114"/>
      <c r="C387" s="107"/>
      <c r="D387" s="107"/>
      <c r="E387" s="109"/>
      <c r="F387" s="110"/>
      <c r="G387" s="111"/>
      <c r="H387" s="111"/>
      <c r="I387" s="111"/>
    </row>
    <row r="388" spans="1:9" s="105" customFormat="1" ht="15" customHeight="1">
      <c r="A388" s="100"/>
      <c r="B388" s="114"/>
      <c r="C388" s="107"/>
      <c r="D388" s="108"/>
      <c r="E388" s="109"/>
      <c r="F388" s="110"/>
      <c r="G388" s="111"/>
      <c r="H388" s="111"/>
      <c r="I388" s="111"/>
    </row>
    <row r="389" spans="1:9" s="105" customFormat="1" ht="15" customHeight="1">
      <c r="A389" s="100"/>
      <c r="B389" s="114"/>
      <c r="C389" s="107"/>
      <c r="D389" s="108"/>
      <c r="E389" s="109"/>
      <c r="F389" s="110"/>
      <c r="G389" s="111"/>
      <c r="H389" s="111"/>
      <c r="I389" s="111"/>
    </row>
    <row r="390" spans="1:9" s="105" customFormat="1" ht="15" customHeight="1">
      <c r="A390" s="85"/>
      <c r="B390" s="114"/>
      <c r="C390" s="107"/>
      <c r="D390" s="108"/>
      <c r="E390" s="109"/>
      <c r="F390" s="110"/>
      <c r="G390" s="111"/>
      <c r="H390" s="111"/>
      <c r="I390" s="111"/>
    </row>
    <row r="391" spans="1:9" s="105" customFormat="1" ht="15" customHeight="1">
      <c r="A391" s="134"/>
      <c r="B391" s="114"/>
      <c r="C391" s="107"/>
      <c r="D391" s="108"/>
      <c r="E391" s="109"/>
      <c r="F391" s="110"/>
      <c r="G391" s="111"/>
      <c r="H391" s="111"/>
      <c r="I391" s="111"/>
    </row>
    <row r="392" spans="1:9" s="105" customFormat="1" ht="15" customHeight="1">
      <c r="A392" s="100"/>
      <c r="B392" s="114"/>
      <c r="C392" s="107"/>
      <c r="D392" s="108"/>
      <c r="E392" s="109"/>
      <c r="F392" s="110"/>
      <c r="G392" s="111"/>
      <c r="H392" s="111"/>
      <c r="I392" s="111"/>
    </row>
    <row r="393" spans="1:9" s="105" customFormat="1" ht="15" customHeight="1">
      <c r="A393" s="100"/>
      <c r="B393" s="114"/>
      <c r="C393" s="107"/>
      <c r="D393" s="107"/>
      <c r="E393" s="109"/>
      <c r="F393" s="110"/>
      <c r="G393" s="111"/>
      <c r="H393" s="111"/>
      <c r="I393" s="111"/>
    </row>
    <row r="394" spans="1:9" s="105" customFormat="1" ht="15" customHeight="1">
      <c r="A394" s="85"/>
      <c r="B394" s="114"/>
      <c r="C394" s="107"/>
      <c r="D394" s="108"/>
      <c r="E394" s="109"/>
      <c r="F394" s="110"/>
      <c r="G394" s="111"/>
      <c r="H394" s="111"/>
      <c r="I394" s="111"/>
    </row>
    <row r="395" spans="1:9" s="105" customFormat="1" ht="15" customHeight="1">
      <c r="A395" s="134"/>
      <c r="B395" s="114"/>
      <c r="C395" s="107"/>
      <c r="D395" s="108"/>
      <c r="E395" s="109"/>
      <c r="F395" s="110"/>
      <c r="G395" s="111"/>
      <c r="H395" s="111"/>
      <c r="I395" s="111"/>
    </row>
    <row r="396" spans="1:9" s="105" customFormat="1" ht="15" customHeight="1">
      <c r="A396" s="100"/>
      <c r="B396" s="114"/>
      <c r="C396" s="107"/>
      <c r="D396" s="108"/>
      <c r="E396" s="109"/>
      <c r="F396" s="110"/>
      <c r="G396" s="111"/>
      <c r="H396" s="111"/>
      <c r="I396" s="111"/>
    </row>
    <row r="397" spans="1:9" s="105" customFormat="1" ht="15" customHeight="1">
      <c r="A397" s="100"/>
      <c r="B397" s="114"/>
      <c r="C397" s="107"/>
      <c r="D397" s="108"/>
      <c r="E397" s="109"/>
      <c r="F397" s="110"/>
      <c r="G397" s="111"/>
      <c r="H397" s="111"/>
      <c r="I397" s="111"/>
    </row>
    <row r="398" spans="1:9" s="105" customFormat="1" ht="15" customHeight="1">
      <c r="A398" s="85"/>
      <c r="B398" s="114"/>
      <c r="C398" s="107"/>
      <c r="D398" s="108"/>
      <c r="E398" s="109"/>
      <c r="F398" s="110"/>
      <c r="G398" s="111"/>
      <c r="H398" s="111"/>
      <c r="I398" s="111"/>
    </row>
    <row r="399" spans="1:9" s="105" customFormat="1" ht="15" customHeight="1">
      <c r="A399" s="134"/>
      <c r="B399" s="114"/>
      <c r="C399" s="107"/>
      <c r="D399" s="108"/>
      <c r="E399" s="109"/>
      <c r="F399" s="110"/>
      <c r="G399" s="111"/>
      <c r="H399" s="111"/>
      <c r="I399" s="111"/>
    </row>
    <row r="400" spans="1:9" s="105" customFormat="1" ht="15" customHeight="1">
      <c r="A400" s="100"/>
      <c r="B400" s="114"/>
      <c r="C400" s="107"/>
      <c r="D400" s="108"/>
      <c r="E400" s="109"/>
      <c r="F400" s="110"/>
      <c r="G400" s="111"/>
      <c r="H400" s="111"/>
      <c r="I400" s="111"/>
    </row>
    <row r="401" spans="1:9" s="105" customFormat="1" ht="15" customHeight="1">
      <c r="A401" s="100"/>
      <c r="B401" s="114"/>
      <c r="C401" s="107"/>
      <c r="D401" s="108"/>
      <c r="E401" s="109"/>
      <c r="F401" s="110"/>
      <c r="G401" s="111"/>
      <c r="H401" s="111"/>
      <c r="I401" s="111"/>
    </row>
    <row r="402" spans="1:9" s="112" customFormat="1" ht="15" customHeight="1">
      <c r="A402" s="85"/>
      <c r="B402" s="91"/>
      <c r="C402" s="87"/>
      <c r="D402" s="87"/>
      <c r="E402" s="77"/>
      <c r="F402" s="110"/>
      <c r="G402" s="76"/>
      <c r="H402" s="76"/>
      <c r="I402" s="76"/>
    </row>
    <row r="403" spans="1:9" s="112" customFormat="1" ht="15" customHeight="1">
      <c r="A403" s="134"/>
      <c r="B403" s="91"/>
      <c r="C403" s="87"/>
      <c r="D403" s="86"/>
      <c r="E403" s="77"/>
      <c r="F403" s="110"/>
      <c r="G403" s="76"/>
      <c r="H403" s="76"/>
      <c r="I403" s="76"/>
    </row>
    <row r="404" spans="1:9" s="105" customFormat="1" ht="15" customHeight="1">
      <c r="A404" s="100"/>
      <c r="B404" s="114"/>
      <c r="C404" s="107"/>
      <c r="D404" s="108"/>
      <c r="E404" s="109"/>
      <c r="F404" s="110"/>
      <c r="G404" s="111"/>
      <c r="H404" s="111"/>
      <c r="I404" s="111"/>
    </row>
    <row r="405" spans="1:9" s="105" customFormat="1" ht="15" customHeight="1">
      <c r="A405" s="100"/>
      <c r="B405" s="114"/>
      <c r="C405" s="107"/>
      <c r="D405" s="108"/>
      <c r="E405" s="109"/>
      <c r="F405" s="110"/>
      <c r="G405" s="111"/>
      <c r="H405" s="111"/>
      <c r="I405" s="111"/>
    </row>
    <row r="406" spans="1:9" s="105" customFormat="1" ht="15" customHeight="1">
      <c r="A406" s="85"/>
      <c r="B406" s="114"/>
      <c r="C406" s="107"/>
      <c r="D406" s="108"/>
      <c r="E406" s="109"/>
      <c r="F406" s="110"/>
      <c r="G406" s="111"/>
      <c r="H406" s="111"/>
      <c r="I406" s="111"/>
    </row>
    <row r="407" spans="1:9" s="105" customFormat="1" ht="15" customHeight="1">
      <c r="A407" s="134"/>
      <c r="B407" s="114"/>
      <c r="C407" s="107"/>
      <c r="D407" s="108"/>
      <c r="E407" s="109"/>
      <c r="F407" s="110"/>
      <c r="G407" s="111"/>
      <c r="H407" s="111"/>
      <c r="I407" s="111"/>
    </row>
    <row r="408" spans="1:9" s="105" customFormat="1" ht="15" customHeight="1">
      <c r="A408" s="100"/>
      <c r="B408" s="114"/>
      <c r="C408" s="107"/>
      <c r="D408" s="108"/>
      <c r="E408" s="109"/>
      <c r="F408" s="110"/>
      <c r="G408" s="111"/>
      <c r="H408" s="111"/>
      <c r="I408" s="111"/>
    </row>
    <row r="409" spans="1:9" s="105" customFormat="1" ht="15" customHeight="1">
      <c r="A409" s="85"/>
      <c r="B409" s="114"/>
      <c r="C409" s="107"/>
      <c r="D409" s="108"/>
      <c r="E409" s="109"/>
      <c r="F409" s="110"/>
      <c r="G409" s="111"/>
      <c r="H409" s="111"/>
      <c r="I409" s="111"/>
    </row>
    <row r="410" spans="1:9" s="105" customFormat="1" ht="15" customHeight="1">
      <c r="A410" s="134"/>
      <c r="B410" s="114"/>
      <c r="C410" s="107"/>
      <c r="D410" s="108"/>
      <c r="E410" s="109"/>
      <c r="F410" s="110"/>
      <c r="G410" s="111"/>
      <c r="H410" s="111"/>
      <c r="I410" s="111"/>
    </row>
    <row r="411" spans="1:9" s="105" customFormat="1" ht="15" customHeight="1">
      <c r="A411" s="100"/>
      <c r="B411" s="114"/>
      <c r="C411" s="107"/>
      <c r="D411" s="108"/>
      <c r="E411" s="109"/>
      <c r="F411" s="110"/>
      <c r="G411" s="111"/>
      <c r="H411" s="111"/>
      <c r="I411" s="111"/>
    </row>
    <row r="412" spans="1:9" s="105" customFormat="1" ht="15" customHeight="1">
      <c r="A412" s="100"/>
      <c r="B412" s="114"/>
      <c r="C412" s="107"/>
      <c r="D412" s="108"/>
      <c r="E412" s="109"/>
      <c r="F412" s="110"/>
      <c r="G412" s="111"/>
      <c r="H412" s="111"/>
      <c r="I412" s="111"/>
    </row>
    <row r="413" spans="1:9" s="105" customFormat="1" ht="15" customHeight="1">
      <c r="A413" s="85"/>
      <c r="B413" s="114"/>
      <c r="C413" s="107"/>
      <c r="D413" s="108"/>
      <c r="E413" s="109"/>
      <c r="F413" s="110"/>
      <c r="G413" s="111"/>
      <c r="H413" s="111"/>
      <c r="I413" s="111"/>
    </row>
    <row r="414" spans="1:9" s="105" customFormat="1" ht="15" customHeight="1">
      <c r="A414" s="134"/>
      <c r="B414" s="114"/>
      <c r="C414" s="107"/>
      <c r="D414" s="108"/>
      <c r="E414" s="109"/>
      <c r="F414" s="110"/>
      <c r="G414" s="111"/>
      <c r="H414" s="111"/>
      <c r="I414" s="111"/>
    </row>
    <row r="415" spans="1:9" s="105" customFormat="1" ht="15" customHeight="1">
      <c r="A415" s="100"/>
      <c r="B415" s="114"/>
      <c r="C415" s="107"/>
      <c r="D415" s="108"/>
      <c r="E415" s="109"/>
      <c r="F415" s="110"/>
      <c r="G415" s="111"/>
      <c r="H415" s="111"/>
      <c r="I415" s="111"/>
    </row>
    <row r="416" spans="1:9" s="105" customFormat="1" ht="15" customHeight="1">
      <c r="A416" s="100"/>
      <c r="B416" s="114"/>
      <c r="C416" s="107"/>
      <c r="D416" s="108"/>
      <c r="E416" s="109"/>
      <c r="F416" s="110"/>
      <c r="G416" s="111"/>
      <c r="H416" s="111"/>
      <c r="I416" s="111"/>
    </row>
    <row r="417" spans="1:9" s="105" customFormat="1" ht="15" customHeight="1">
      <c r="A417" s="85"/>
      <c r="B417" s="114"/>
      <c r="C417" s="107"/>
      <c r="D417" s="108"/>
      <c r="E417" s="109"/>
      <c r="F417" s="110"/>
      <c r="G417" s="111"/>
      <c r="H417" s="111"/>
      <c r="I417" s="111"/>
    </row>
    <row r="418" spans="1:9" s="105" customFormat="1" ht="15" customHeight="1">
      <c r="A418" s="134"/>
      <c r="B418" s="114"/>
      <c r="C418" s="107"/>
      <c r="D418" s="108"/>
      <c r="E418" s="109"/>
      <c r="F418" s="110"/>
      <c r="G418" s="111"/>
      <c r="H418" s="111"/>
      <c r="I418" s="111"/>
    </row>
    <row r="419" spans="1:9" s="112" customFormat="1" ht="15" customHeight="1">
      <c r="A419" s="100"/>
      <c r="B419" s="91"/>
      <c r="C419" s="87"/>
      <c r="D419" s="87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87"/>
      <c r="E420" s="77"/>
      <c r="F420" s="110"/>
      <c r="G420" s="76"/>
      <c r="H420" s="76"/>
      <c r="I420" s="76"/>
    </row>
    <row r="421" spans="1:9" s="112" customFormat="1" ht="15" customHeight="1">
      <c r="A421" s="85"/>
      <c r="B421" s="91"/>
      <c r="C421" s="87"/>
      <c r="D421" s="87"/>
      <c r="E421" s="77"/>
      <c r="F421" s="110"/>
      <c r="G421" s="76"/>
      <c r="H421" s="76"/>
      <c r="I421" s="76"/>
    </row>
    <row r="422" spans="1:9" s="105" customFormat="1" ht="15" customHeight="1">
      <c r="A422" s="134"/>
      <c r="B422" s="114"/>
      <c r="C422" s="107"/>
      <c r="D422" s="108"/>
      <c r="E422" s="109"/>
      <c r="F422" s="110"/>
      <c r="G422" s="111"/>
      <c r="H422" s="111"/>
      <c r="I422" s="111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100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85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34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91"/>
      <c r="C427" s="87"/>
      <c r="D427" s="87"/>
      <c r="E427" s="77"/>
      <c r="F427" s="110"/>
      <c r="G427" s="76"/>
      <c r="H427" s="76"/>
      <c r="I427" s="76"/>
    </row>
    <row r="428" spans="1:9" s="112" customFormat="1" ht="15" customHeight="1">
      <c r="A428" s="100"/>
      <c r="B428" s="91"/>
      <c r="C428" s="87"/>
      <c r="D428" s="87"/>
      <c r="E428" s="77"/>
      <c r="F428" s="110"/>
      <c r="G428" s="76"/>
      <c r="H428" s="76"/>
      <c r="I428" s="76"/>
    </row>
    <row r="429" spans="1:9" s="112" customFormat="1" ht="15" customHeight="1">
      <c r="A429" s="85"/>
      <c r="B429" s="91"/>
      <c r="C429" s="87"/>
      <c r="D429" s="87"/>
      <c r="E429" s="77"/>
      <c r="F429" s="110"/>
      <c r="G429" s="76"/>
      <c r="H429" s="76"/>
      <c r="I429" s="76"/>
    </row>
    <row r="430" spans="1:9" s="112" customFormat="1" ht="15" customHeight="1">
      <c r="A430" s="134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86"/>
      <c r="E431" s="77"/>
      <c r="F431" s="110"/>
      <c r="G431" s="76"/>
      <c r="H431" s="76"/>
      <c r="I431" s="76"/>
    </row>
    <row r="432" spans="1:9" s="112" customFormat="1" ht="15" customHeight="1">
      <c r="A432" s="85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34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85"/>
      <c r="B436" s="91"/>
      <c r="C436" s="87"/>
      <c r="D436" s="87"/>
      <c r="E436" s="77"/>
      <c r="F436" s="110"/>
      <c r="G436" s="76"/>
      <c r="H436" s="76"/>
      <c r="I436" s="76"/>
    </row>
    <row r="437" spans="1:9" s="112" customFormat="1" ht="15" customHeight="1">
      <c r="A437" s="134"/>
      <c r="B437" s="91"/>
      <c r="C437" s="87"/>
      <c r="D437" s="87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7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85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134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100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100"/>
      <c r="B443" s="91"/>
      <c r="C443" s="87"/>
      <c r="D443" s="87"/>
      <c r="E443" s="77"/>
      <c r="F443" s="110"/>
      <c r="G443" s="76"/>
      <c r="H443" s="76"/>
      <c r="I443" s="76"/>
    </row>
    <row r="444" spans="1:9" s="112" customFormat="1" ht="15" customHeight="1">
      <c r="A444" s="85"/>
      <c r="B444" s="91"/>
      <c r="C444" s="87"/>
      <c r="D444" s="87"/>
      <c r="E444" s="77"/>
      <c r="F444" s="110"/>
      <c r="G444" s="76"/>
      <c r="H444" s="76"/>
      <c r="I444" s="76"/>
    </row>
    <row r="445" spans="1:9" s="112" customFormat="1" ht="15" customHeight="1">
      <c r="A445" s="134"/>
      <c r="B445" s="91"/>
      <c r="C445" s="87"/>
      <c r="D445" s="86"/>
      <c r="E445" s="77"/>
      <c r="F445" s="110"/>
      <c r="G445" s="76"/>
      <c r="H445" s="76"/>
      <c r="I445" s="76"/>
    </row>
    <row r="446" spans="1:9" s="112" customFormat="1" ht="15" customHeight="1">
      <c r="A446" s="100"/>
      <c r="B446" s="91"/>
      <c r="C446" s="87"/>
      <c r="D446" s="86"/>
      <c r="E446" s="77"/>
      <c r="F446" s="110"/>
      <c r="G446" s="76"/>
      <c r="H446" s="76"/>
      <c r="I446" s="76"/>
    </row>
    <row r="447" spans="1:9" s="112" customFormat="1" ht="15" customHeight="1">
      <c r="A447" s="100"/>
      <c r="B447" s="91"/>
      <c r="C447" s="87"/>
      <c r="D447" s="87"/>
      <c r="E447" s="77"/>
      <c r="F447" s="110"/>
      <c r="G447" s="76"/>
      <c r="H447" s="76"/>
      <c r="I447" s="76"/>
    </row>
    <row r="448" spans="1:9" s="112" customFormat="1" ht="15" customHeight="1">
      <c r="A448" s="85"/>
      <c r="B448" s="91"/>
      <c r="C448" s="87"/>
      <c r="D448" s="86"/>
      <c r="E448" s="77"/>
      <c r="F448" s="110"/>
      <c r="G448" s="76"/>
      <c r="H448" s="76"/>
      <c r="I448" s="76"/>
    </row>
    <row r="449" spans="1:9" s="112" customFormat="1" ht="15" customHeight="1">
      <c r="A449" s="134"/>
      <c r="B449" s="91"/>
      <c r="C449" s="87"/>
      <c r="D449" s="87"/>
      <c r="E449" s="77"/>
      <c r="F449" s="110"/>
      <c r="G449" s="76"/>
      <c r="H449" s="76"/>
      <c r="I449" s="76"/>
    </row>
    <row r="450" spans="1:9" s="112" customFormat="1" ht="15" customHeight="1">
      <c r="A450" s="100"/>
      <c r="B450" s="91"/>
      <c r="C450" s="87"/>
      <c r="D450" s="87"/>
      <c r="E450" s="77"/>
      <c r="F450" s="110"/>
      <c r="G450" s="76"/>
      <c r="H450" s="76"/>
      <c r="I450" s="76"/>
    </row>
    <row r="451" spans="1:9" s="112" customFormat="1" ht="15" customHeight="1">
      <c r="A451" s="100"/>
      <c r="B451" s="91"/>
      <c r="C451" s="87"/>
      <c r="D451" s="87"/>
      <c r="E451" s="77"/>
      <c r="F451" s="110"/>
      <c r="G451" s="76"/>
      <c r="H451" s="76"/>
      <c r="I451" s="76"/>
    </row>
    <row r="452" spans="1:9" s="112" customFormat="1" ht="15" customHeight="1">
      <c r="A452" s="85"/>
      <c r="B452" s="91"/>
      <c r="C452" s="87"/>
      <c r="D452" s="86"/>
      <c r="E452" s="77"/>
      <c r="F452" s="110"/>
      <c r="G452" s="76"/>
      <c r="H452" s="76"/>
      <c r="I452" s="76"/>
    </row>
    <row r="453" spans="1:9" s="112" customFormat="1" ht="15" customHeight="1">
      <c r="A453" s="134"/>
      <c r="B453" s="91"/>
      <c r="C453" s="87"/>
      <c r="D453" s="87"/>
      <c r="E453" s="77"/>
      <c r="F453" s="110"/>
      <c r="G453" s="76"/>
      <c r="H453" s="76"/>
      <c r="I453" s="76"/>
    </row>
    <row r="454" spans="1:9" s="112" customFormat="1" ht="15" customHeight="1">
      <c r="A454" s="100"/>
      <c r="B454" s="91"/>
      <c r="C454" s="87"/>
      <c r="D454" s="86"/>
      <c r="E454" s="77"/>
      <c r="F454" s="110"/>
      <c r="G454" s="76"/>
      <c r="H454" s="76"/>
      <c r="I454" s="76"/>
    </row>
    <row r="455" spans="1:9" s="112" customFormat="1" ht="15" customHeight="1">
      <c r="A455" s="85"/>
      <c r="B455" s="91"/>
      <c r="C455" s="87"/>
      <c r="D455" s="87"/>
      <c r="E455" s="77"/>
      <c r="F455" s="110"/>
      <c r="G455" s="76"/>
      <c r="H455" s="76"/>
      <c r="I455" s="76"/>
    </row>
    <row r="456" spans="1:9" s="112" customFormat="1" ht="15" customHeight="1">
      <c r="A456" s="134"/>
      <c r="B456" s="91"/>
      <c r="C456" s="87"/>
      <c r="D456" s="86"/>
      <c r="E456" s="77"/>
      <c r="F456" s="110"/>
      <c r="G456" s="76"/>
      <c r="H456" s="76"/>
      <c r="I456" s="76"/>
    </row>
    <row r="457" spans="1:9" s="112" customFormat="1" ht="15" customHeight="1">
      <c r="A457" s="100"/>
      <c r="B457" s="91"/>
      <c r="C457" s="87"/>
      <c r="D457" s="87"/>
      <c r="E457" s="77"/>
      <c r="F457" s="110"/>
      <c r="G457" s="76"/>
      <c r="H457" s="76"/>
      <c r="I457" s="76"/>
    </row>
    <row r="458" spans="1:9" s="112" customFormat="1" ht="15" customHeight="1">
      <c r="A458" s="100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85"/>
      <c r="B459" s="91"/>
      <c r="C459" s="87"/>
      <c r="D459" s="87"/>
      <c r="E459" s="77"/>
      <c r="F459" s="110"/>
      <c r="G459" s="76"/>
      <c r="H459" s="76"/>
      <c r="I459" s="76"/>
    </row>
    <row r="460" spans="1:9" s="112" customFormat="1" ht="15" customHeight="1">
      <c r="A460" s="134"/>
      <c r="B460" s="91"/>
      <c r="C460" s="87"/>
      <c r="D460" s="87"/>
      <c r="E460" s="77"/>
      <c r="F460" s="110"/>
      <c r="G460" s="76"/>
      <c r="H460" s="76"/>
      <c r="I460" s="76"/>
    </row>
    <row r="461" spans="1:9" s="112" customFormat="1" ht="15" customHeight="1">
      <c r="A461" s="100"/>
      <c r="B461" s="113"/>
      <c r="C461" s="87"/>
      <c r="D461" s="86"/>
      <c r="E461" s="77"/>
      <c r="F461" s="110"/>
      <c r="G461" s="76"/>
      <c r="H461" s="76"/>
      <c r="I461" s="76"/>
    </row>
    <row r="462" spans="1:9" s="96" customFormat="1" ht="15" customHeight="1">
      <c r="A462" s="101"/>
      <c r="B462" s="91"/>
      <c r="C462" s="92"/>
      <c r="D462" s="97"/>
      <c r="E462" s="93"/>
      <c r="F462" s="230"/>
      <c r="G462" s="94"/>
      <c r="H462" s="94"/>
      <c r="I462" s="94"/>
    </row>
    <row r="463" spans="1:9" s="96" customFormat="1" ht="15" customHeight="1">
      <c r="A463" s="101"/>
      <c r="B463" s="91"/>
      <c r="C463" s="92"/>
      <c r="D463" s="97"/>
      <c r="E463" s="93"/>
      <c r="F463" s="230"/>
      <c r="G463" s="94"/>
      <c r="H463" s="94"/>
      <c r="I463" s="94"/>
    </row>
    <row r="464" spans="1:9" s="96" customFormat="1" ht="15" customHeight="1">
      <c r="A464" s="101"/>
      <c r="B464" s="91"/>
      <c r="C464" s="89"/>
      <c r="D464" s="97"/>
      <c r="E464" s="93"/>
      <c r="F464" s="230"/>
      <c r="G464" s="94"/>
      <c r="H464" s="94"/>
      <c r="I464" s="94"/>
    </row>
    <row r="465" spans="1:9" s="96" customFormat="1" ht="15" customHeight="1">
      <c r="A465" s="101"/>
      <c r="B465" s="91"/>
      <c r="C465" s="92"/>
      <c r="D465" s="97"/>
      <c r="E465" s="93"/>
      <c r="F465" s="230"/>
      <c r="G465" s="94"/>
      <c r="H465" s="94"/>
      <c r="I465" s="94"/>
    </row>
    <row r="466" spans="1:9" s="96" customFormat="1" ht="15" customHeight="1">
      <c r="A466" s="101"/>
      <c r="B466" s="114"/>
      <c r="C466" s="133"/>
      <c r="D466" s="97"/>
      <c r="E466" s="93"/>
      <c r="F466" s="230"/>
      <c r="G466" s="94"/>
      <c r="H466" s="94"/>
      <c r="I466" s="94"/>
    </row>
    <row r="467" spans="1:9" s="96" customFormat="1" ht="15" customHeight="1">
      <c r="A467" s="100"/>
      <c r="B467" s="114"/>
      <c r="C467" s="133"/>
      <c r="D467" s="97"/>
      <c r="E467" s="93"/>
      <c r="F467" s="230"/>
      <c r="G467" s="94"/>
      <c r="H467" s="94"/>
      <c r="I467" s="94"/>
    </row>
    <row r="468" spans="1:9" s="112" customFormat="1" ht="15" customHeight="1">
      <c r="A468" s="115"/>
      <c r="B468" s="106"/>
      <c r="C468" s="87"/>
      <c r="D468" s="86"/>
      <c r="E468" s="77"/>
      <c r="F468" s="110"/>
      <c r="G468" s="76"/>
      <c r="H468" s="76"/>
      <c r="I468" s="76"/>
    </row>
    <row r="469" spans="1:9" s="112" customFormat="1" ht="15" customHeight="1">
      <c r="A469" s="85"/>
      <c r="B469" s="91"/>
      <c r="C469" s="87"/>
      <c r="D469" s="86"/>
      <c r="E469" s="77"/>
      <c r="F469" s="110"/>
      <c r="G469" s="76"/>
      <c r="H469" s="76"/>
      <c r="I469" s="76"/>
    </row>
    <row r="470" spans="1:9" s="112" customFormat="1" ht="15" customHeight="1">
      <c r="A470" s="85"/>
      <c r="B470" s="91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115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85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85"/>
      <c r="B473" s="91"/>
      <c r="C473" s="87"/>
      <c r="D473" s="86"/>
      <c r="E473" s="77"/>
      <c r="F473" s="110"/>
      <c r="G473" s="76"/>
      <c r="H473" s="76"/>
      <c r="I473" s="76"/>
    </row>
    <row r="474" spans="1:9" s="105" customFormat="1" ht="15" customHeight="1">
      <c r="A474" s="115"/>
      <c r="B474" s="114"/>
      <c r="C474" s="107"/>
      <c r="D474" s="108"/>
      <c r="E474" s="109"/>
      <c r="F474" s="110"/>
      <c r="G474" s="111"/>
      <c r="H474" s="111"/>
      <c r="I474" s="111"/>
    </row>
    <row r="475" spans="1:9" s="112" customFormat="1" ht="15" customHeight="1">
      <c r="A475" s="85"/>
      <c r="B475" s="91"/>
      <c r="C475" s="87"/>
      <c r="D475" s="86"/>
      <c r="E475" s="77"/>
      <c r="F475" s="110"/>
      <c r="G475" s="76"/>
      <c r="H475" s="76"/>
      <c r="I475" s="76"/>
    </row>
    <row r="476" spans="1:9" s="112" customFormat="1" ht="15" customHeight="1">
      <c r="A476" s="85"/>
      <c r="B476" s="91"/>
      <c r="C476" s="87"/>
      <c r="D476" s="86"/>
      <c r="E476" s="77"/>
      <c r="F476" s="110"/>
      <c r="G476" s="76"/>
      <c r="H476" s="76"/>
      <c r="I476" s="76"/>
    </row>
    <row r="477" spans="1:9" s="123" customFormat="1" ht="15" customHeight="1">
      <c r="A477" s="125"/>
      <c r="B477" s="118"/>
      <c r="C477" s="120"/>
      <c r="D477" s="124"/>
      <c r="E477" s="121"/>
      <c r="F477" s="126"/>
      <c r="G477" s="122"/>
      <c r="H477" s="122"/>
      <c r="I477" s="122"/>
    </row>
    <row r="478" spans="1:9" s="112" customFormat="1" ht="15" customHeight="1">
      <c r="A478" s="85"/>
      <c r="B478" s="91"/>
      <c r="C478" s="87"/>
      <c r="D478" s="86"/>
      <c r="E478" s="77"/>
      <c r="F478" s="110"/>
      <c r="G478" s="76"/>
      <c r="H478" s="76"/>
      <c r="I478" s="76"/>
    </row>
    <row r="479" spans="1:9" s="123" customFormat="1" ht="15" customHeight="1">
      <c r="A479" s="119"/>
      <c r="B479" s="118"/>
      <c r="C479" s="120"/>
      <c r="D479" s="124"/>
      <c r="E479" s="121"/>
      <c r="F479" s="126"/>
      <c r="G479" s="122"/>
      <c r="H479" s="122"/>
      <c r="I479" s="122"/>
    </row>
    <row r="480" spans="1:9" s="112" customFormat="1" ht="15" customHeight="1">
      <c r="A480" s="115"/>
      <c r="B480" s="91"/>
      <c r="C480" s="87"/>
      <c r="D480" s="86"/>
      <c r="E480" s="77"/>
      <c r="F480" s="110"/>
      <c r="G480" s="76"/>
      <c r="H480" s="76"/>
      <c r="I480" s="76"/>
    </row>
    <row r="481" spans="1:9" s="105" customFormat="1" ht="15" customHeight="1">
      <c r="A481" s="85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111"/>
      <c r="I482" s="111"/>
    </row>
    <row r="483" spans="1:9" s="105" customFormat="1" ht="15" customHeight="1">
      <c r="A483" s="115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85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85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11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85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85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115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85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85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115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8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85"/>
      <c r="B494" s="114"/>
      <c r="C494" s="107"/>
      <c r="D494" s="107"/>
      <c r="E494" s="109"/>
      <c r="F494" s="110"/>
      <c r="G494" s="111"/>
      <c r="H494" s="111"/>
      <c r="I494" s="111"/>
    </row>
    <row r="495" spans="1:9" s="105" customFormat="1" ht="15" customHeight="1">
      <c r="A495" s="115"/>
      <c r="B495" s="114"/>
      <c r="C495" s="107"/>
      <c r="D495" s="107"/>
      <c r="E495" s="109"/>
      <c r="F495" s="110"/>
      <c r="G495" s="111"/>
      <c r="H495" s="111"/>
      <c r="I495" s="111"/>
    </row>
    <row r="496" spans="1:9" s="105" customFormat="1" ht="15" customHeight="1">
      <c r="A496" s="85"/>
      <c r="B496" s="114"/>
      <c r="C496" s="107"/>
      <c r="D496" s="108"/>
      <c r="E496" s="109"/>
      <c r="F496" s="110"/>
      <c r="G496" s="111"/>
      <c r="H496" s="111"/>
      <c r="I496" s="111"/>
    </row>
    <row r="497" spans="1:9" s="105" customFormat="1" ht="15" customHeight="1">
      <c r="A497" s="85"/>
      <c r="B497" s="114"/>
      <c r="C497" s="107"/>
      <c r="D497" s="108"/>
      <c r="E497" s="109"/>
      <c r="F497" s="110"/>
      <c r="G497" s="111"/>
      <c r="H497" s="111"/>
      <c r="I497" s="111"/>
    </row>
    <row r="498" spans="1:9" s="105" customFormat="1" ht="15" customHeight="1">
      <c r="A498" s="115"/>
      <c r="B498" s="114"/>
      <c r="C498" s="107"/>
      <c r="D498" s="108"/>
      <c r="E498" s="109"/>
      <c r="F498" s="110"/>
      <c r="G498" s="111"/>
      <c r="H498" s="111"/>
      <c r="I498" s="111"/>
    </row>
    <row r="499" spans="1:9" s="105" customFormat="1" ht="15" customHeight="1">
      <c r="A499" s="85"/>
      <c r="B499" s="114"/>
      <c r="C499" s="107"/>
      <c r="D499" s="108"/>
      <c r="E499" s="109"/>
      <c r="F499" s="110"/>
      <c r="G499" s="111"/>
      <c r="H499" s="111"/>
      <c r="I499" s="111"/>
    </row>
    <row r="500" spans="1:9" s="105" customFormat="1" ht="15" customHeight="1">
      <c r="A500" s="85"/>
      <c r="B500" s="114"/>
      <c r="C500" s="107"/>
      <c r="D500" s="108"/>
      <c r="E500" s="109"/>
      <c r="F500" s="110"/>
      <c r="G500" s="111"/>
      <c r="H500" s="111"/>
      <c r="I500" s="111"/>
    </row>
    <row r="501" spans="1:9" s="105" customFormat="1" ht="15" customHeight="1">
      <c r="A501" s="115"/>
      <c r="B501" s="114"/>
      <c r="C501" s="107"/>
      <c r="D501" s="108"/>
      <c r="E501" s="109"/>
      <c r="F501" s="110"/>
      <c r="G501" s="111"/>
      <c r="H501" s="111"/>
      <c r="I501" s="111"/>
    </row>
    <row r="502" spans="1:9" s="105" customFormat="1" ht="15" customHeight="1">
      <c r="A502" s="85"/>
      <c r="B502" s="114"/>
      <c r="C502" s="107"/>
      <c r="D502" s="108"/>
      <c r="E502" s="109"/>
      <c r="F502" s="110"/>
      <c r="G502" s="111"/>
      <c r="H502" s="111"/>
      <c r="I502" s="111"/>
    </row>
    <row r="503" spans="1:9" s="105" customFormat="1" ht="15" customHeight="1">
      <c r="A503" s="85"/>
      <c r="B503" s="114"/>
      <c r="C503" s="107"/>
      <c r="D503" s="108"/>
      <c r="E503" s="109"/>
      <c r="F503" s="110"/>
      <c r="G503" s="111"/>
      <c r="H503" s="111"/>
      <c r="I503" s="111"/>
    </row>
    <row r="504" spans="1:9" s="105" customFormat="1" ht="15" customHeight="1">
      <c r="A504" s="115"/>
      <c r="B504" s="114"/>
      <c r="C504" s="107"/>
      <c r="D504" s="108"/>
      <c r="E504" s="109"/>
      <c r="F504" s="110"/>
      <c r="G504" s="111"/>
      <c r="H504" s="111"/>
      <c r="I504" s="111"/>
    </row>
    <row r="505" spans="1:9" s="105" customFormat="1" ht="15" customHeight="1">
      <c r="A505" s="85"/>
      <c r="B505" s="114"/>
      <c r="C505" s="107"/>
      <c r="D505" s="108"/>
      <c r="E505" s="109"/>
      <c r="F505" s="110"/>
      <c r="G505" s="111"/>
      <c r="H505" s="111"/>
      <c r="I505" s="111"/>
    </row>
    <row r="506" spans="1:9" s="105" customFormat="1" ht="15" customHeight="1">
      <c r="A506" s="85"/>
      <c r="B506" s="114"/>
      <c r="C506" s="107"/>
      <c r="D506" s="108"/>
      <c r="E506" s="109"/>
      <c r="F506" s="110"/>
      <c r="G506" s="111"/>
      <c r="H506" s="111"/>
      <c r="I506" s="111"/>
    </row>
    <row r="507" spans="1:9" s="105" customFormat="1" ht="15" customHeight="1">
      <c r="A507" s="115"/>
      <c r="B507" s="114"/>
      <c r="C507" s="107"/>
      <c r="D507" s="108"/>
      <c r="E507" s="109"/>
      <c r="F507" s="110"/>
      <c r="G507" s="111"/>
      <c r="H507" s="111"/>
      <c r="I507" s="111"/>
    </row>
    <row r="508" spans="1:9" s="105" customFormat="1" ht="15" customHeight="1">
      <c r="A508" s="85"/>
      <c r="B508" s="114"/>
      <c r="C508" s="107"/>
      <c r="D508" s="108"/>
      <c r="E508" s="109"/>
      <c r="F508" s="110"/>
      <c r="G508" s="111"/>
      <c r="H508" s="111"/>
      <c r="I508" s="111"/>
    </row>
    <row r="509" spans="1:9" s="105" customFormat="1" ht="15" customHeight="1">
      <c r="A509" s="85"/>
      <c r="B509" s="114"/>
      <c r="C509" s="107"/>
      <c r="D509" s="108"/>
      <c r="E509" s="109"/>
      <c r="F509" s="110"/>
      <c r="G509" s="111"/>
      <c r="H509" s="111"/>
      <c r="I509" s="111"/>
    </row>
    <row r="510" spans="1:9" s="105" customFormat="1" ht="15" customHeight="1">
      <c r="A510" s="115"/>
      <c r="B510" s="114"/>
      <c r="C510" s="107"/>
      <c r="D510" s="108"/>
      <c r="E510" s="109"/>
      <c r="F510" s="110"/>
      <c r="G510" s="111"/>
      <c r="H510" s="111"/>
      <c r="I510" s="111"/>
    </row>
    <row r="511" spans="1:9" s="105" customFormat="1" ht="15" customHeight="1">
      <c r="A511" s="85"/>
      <c r="B511" s="114"/>
      <c r="C511" s="107"/>
      <c r="D511" s="107"/>
      <c r="E511" s="109"/>
      <c r="F511" s="110"/>
      <c r="G511" s="111"/>
      <c r="H511" s="111"/>
      <c r="I511" s="111"/>
    </row>
    <row r="512" spans="1:9" s="105" customFormat="1" ht="15" customHeight="1">
      <c r="A512" s="85"/>
      <c r="B512" s="114"/>
      <c r="C512" s="107"/>
      <c r="D512" s="107"/>
      <c r="E512" s="109"/>
      <c r="F512" s="110"/>
      <c r="G512" s="111"/>
      <c r="H512" s="111"/>
      <c r="I512" s="111"/>
    </row>
    <row r="513" spans="1:9" s="105" customFormat="1" ht="15" customHeight="1">
      <c r="A513" s="115"/>
      <c r="B513" s="114"/>
      <c r="C513" s="107"/>
      <c r="D513" s="108"/>
      <c r="E513" s="109"/>
      <c r="F513" s="110"/>
      <c r="G513" s="111"/>
      <c r="H513" s="111"/>
      <c r="I513" s="111"/>
    </row>
    <row r="514" spans="1:9" s="105" customFormat="1" ht="15" customHeight="1">
      <c r="A514" s="85"/>
      <c r="B514" s="114"/>
      <c r="C514" s="107"/>
      <c r="D514" s="108"/>
      <c r="E514" s="109"/>
      <c r="F514" s="110"/>
      <c r="G514" s="111"/>
      <c r="H514" s="111"/>
      <c r="I514" s="111"/>
    </row>
    <row r="515" spans="1:9" s="112" customFormat="1" ht="15" customHeight="1">
      <c r="A515" s="85"/>
      <c r="B515" s="113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11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85"/>
      <c r="B517" s="106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11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8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11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8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11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8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11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8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11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8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11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8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115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85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85"/>
      <c r="B539" s="91"/>
      <c r="C539" s="87"/>
      <c r="D539" s="86"/>
      <c r="E539" s="77"/>
      <c r="F539" s="110"/>
      <c r="G539" s="76"/>
      <c r="H539" s="76"/>
      <c r="I539" s="76"/>
    </row>
    <row r="540" spans="1:9" s="112" customFormat="1" ht="15" customHeight="1">
      <c r="A540" s="115"/>
      <c r="B540" s="91"/>
      <c r="C540" s="87"/>
      <c r="D540" s="86"/>
      <c r="E540" s="77"/>
      <c r="F540" s="110"/>
      <c r="G540" s="76"/>
      <c r="H540" s="76"/>
      <c r="I540" s="76"/>
    </row>
    <row r="541" spans="1:9" s="112" customFormat="1" ht="15" customHeight="1">
      <c r="A541" s="85"/>
      <c r="B541" s="91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85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115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85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85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115"/>
      <c r="B546" s="91"/>
      <c r="C546" s="87"/>
      <c r="D546" s="86"/>
      <c r="E546" s="77"/>
      <c r="F546" s="110"/>
      <c r="G546" s="76"/>
      <c r="H546" s="76"/>
      <c r="I546" s="76"/>
    </row>
    <row r="547" spans="1:9" s="112" customFormat="1" ht="15" customHeight="1">
      <c r="A547" s="85"/>
      <c r="B547" s="91"/>
      <c r="C547" s="87"/>
      <c r="D547" s="86"/>
      <c r="E547" s="77"/>
      <c r="F547" s="110"/>
      <c r="G547" s="76"/>
      <c r="H547" s="76"/>
      <c r="I547" s="76"/>
    </row>
    <row r="548" spans="1:9" s="112" customFormat="1" ht="15" customHeight="1">
      <c r="A548" s="85"/>
      <c r="B548" s="91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115"/>
      <c r="B549" s="91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85"/>
      <c r="B550" s="91"/>
      <c r="C550" s="87"/>
      <c r="D550" s="86"/>
      <c r="E550" s="77"/>
      <c r="F550" s="110"/>
      <c r="G550" s="76"/>
      <c r="H550" s="76"/>
      <c r="I550" s="76"/>
    </row>
    <row r="551" spans="1:9" s="112" customFormat="1" ht="15" customHeight="1">
      <c r="A551" s="85"/>
      <c r="B551" s="91"/>
      <c r="C551" s="87"/>
      <c r="D551" s="86"/>
      <c r="E551" s="77"/>
      <c r="F551" s="110"/>
      <c r="G551" s="76"/>
      <c r="H551" s="76"/>
      <c r="I551" s="76"/>
    </row>
    <row r="552" spans="1:9" s="112" customFormat="1" ht="15" customHeight="1">
      <c r="A552" s="115"/>
      <c r="B552" s="91"/>
      <c r="C552" s="87"/>
      <c r="D552" s="86"/>
      <c r="E552" s="77"/>
      <c r="F552" s="110"/>
      <c r="G552" s="76"/>
      <c r="H552" s="76"/>
      <c r="I552" s="76"/>
    </row>
    <row r="553" spans="1:9" s="112" customFormat="1" ht="15" customHeight="1">
      <c r="A553" s="85"/>
      <c r="B553" s="91"/>
      <c r="C553" s="87"/>
      <c r="D553" s="86"/>
      <c r="E553" s="77"/>
      <c r="F553" s="110"/>
      <c r="G553" s="76"/>
      <c r="H553" s="76"/>
      <c r="I553" s="76"/>
    </row>
    <row r="554" spans="1:9" s="112" customFormat="1" ht="15" customHeight="1">
      <c r="A554" s="85"/>
      <c r="B554" s="91"/>
      <c r="C554" s="87"/>
      <c r="D554" s="86"/>
      <c r="E554" s="77"/>
      <c r="F554" s="110"/>
      <c r="G554" s="76"/>
      <c r="H554" s="76"/>
      <c r="I554" s="76"/>
    </row>
    <row r="555" spans="1:9" s="112" customFormat="1" ht="15" customHeight="1">
      <c r="A555" s="115"/>
      <c r="B555" s="91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85"/>
      <c r="B556" s="91"/>
      <c r="C556" s="87"/>
      <c r="D556" s="86"/>
      <c r="E556" s="77"/>
      <c r="F556" s="110"/>
      <c r="G556" s="76"/>
      <c r="H556" s="76"/>
      <c r="I556" s="76"/>
    </row>
    <row r="557" spans="1:9" s="112" customFormat="1" ht="15" customHeight="1">
      <c r="A557" s="85"/>
      <c r="B557" s="91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115"/>
      <c r="B558" s="91"/>
      <c r="C558" s="87"/>
      <c r="D558" s="86"/>
      <c r="E558" s="77"/>
      <c r="F558" s="110"/>
      <c r="G558" s="76"/>
      <c r="H558" s="76"/>
      <c r="I558" s="76"/>
    </row>
    <row r="559" spans="1:9" s="112" customFormat="1" ht="15" customHeight="1">
      <c r="A559" s="85"/>
      <c r="B559" s="91"/>
      <c r="C559" s="87"/>
      <c r="D559" s="86"/>
      <c r="E559" s="77"/>
      <c r="F559" s="110"/>
      <c r="G559" s="76"/>
      <c r="H559" s="76"/>
      <c r="I559" s="76"/>
    </row>
    <row r="560" spans="1:9" s="112" customFormat="1" ht="15" customHeight="1">
      <c r="A560" s="85"/>
      <c r="B560" s="113"/>
      <c r="C560" s="87"/>
      <c r="D560" s="86"/>
      <c r="E560" s="77"/>
      <c r="F560" s="110"/>
      <c r="G560" s="76"/>
      <c r="H560" s="76"/>
      <c r="I560" s="76"/>
    </row>
    <row r="561" spans="1:9" s="112" customFormat="1" ht="15" customHeight="1">
      <c r="A561" s="115"/>
      <c r="B561" s="91"/>
      <c r="C561" s="87"/>
      <c r="D561" s="86"/>
      <c r="E561" s="77"/>
      <c r="F561" s="110"/>
      <c r="G561" s="76"/>
      <c r="H561" s="76"/>
      <c r="I561" s="76"/>
    </row>
    <row r="562" spans="1:9" s="112" customFormat="1" ht="15" customHeight="1">
      <c r="A562" s="85"/>
      <c r="B562" s="106"/>
      <c r="C562" s="87"/>
      <c r="D562" s="86"/>
      <c r="E562" s="77"/>
      <c r="F562" s="110"/>
      <c r="G562" s="76"/>
      <c r="H562" s="76"/>
      <c r="I562" s="76"/>
    </row>
    <row r="563" spans="1:9" s="112" customFormat="1" ht="15" customHeight="1">
      <c r="A563" s="85"/>
      <c r="B563" s="91"/>
      <c r="C563" s="87"/>
      <c r="D563" s="86"/>
      <c r="E563" s="77"/>
      <c r="F563" s="110"/>
      <c r="G563" s="76"/>
      <c r="H563" s="76"/>
      <c r="I563" s="76"/>
    </row>
    <row r="564" spans="1:9" s="112" customFormat="1" ht="15" customHeight="1">
      <c r="A564" s="115"/>
      <c r="B564" s="91"/>
      <c r="C564" s="87"/>
      <c r="D564" s="86"/>
      <c r="E564" s="77"/>
      <c r="F564" s="110"/>
      <c r="G564" s="76"/>
      <c r="H564" s="76"/>
      <c r="I564" s="76"/>
    </row>
    <row r="565" spans="1:9" s="112" customFormat="1" ht="15" customHeight="1">
      <c r="A565" s="85"/>
      <c r="B565" s="91"/>
      <c r="C565" s="87"/>
      <c r="D565" s="86"/>
      <c r="E565" s="77"/>
      <c r="F565" s="110"/>
      <c r="G565" s="76"/>
      <c r="H565" s="76"/>
      <c r="I565" s="76"/>
    </row>
    <row r="566" spans="1:9" s="112" customFormat="1" ht="15" customHeight="1">
      <c r="A566" s="85"/>
      <c r="B566" s="113"/>
      <c r="C566" s="87"/>
      <c r="D566" s="86"/>
      <c r="E566" s="77"/>
      <c r="F566" s="110"/>
      <c r="G566" s="76"/>
      <c r="H566" s="76"/>
      <c r="I566" s="76"/>
    </row>
    <row r="567" spans="1:9" s="112" customFormat="1" ht="15" customHeight="1">
      <c r="A567" s="115"/>
      <c r="B567" s="91"/>
      <c r="C567" s="87"/>
      <c r="D567" s="86"/>
      <c r="E567" s="77"/>
      <c r="F567" s="110"/>
      <c r="G567" s="76"/>
      <c r="H567" s="76"/>
      <c r="I567" s="76"/>
    </row>
    <row r="568" spans="1:9" s="112" customFormat="1" ht="15" customHeight="1">
      <c r="A568" s="85"/>
      <c r="B568" s="91"/>
      <c r="C568" s="87"/>
      <c r="D568" s="86"/>
      <c r="E568" s="77"/>
      <c r="F568" s="110"/>
      <c r="G568" s="76"/>
      <c r="H568" s="76"/>
      <c r="I568" s="76"/>
    </row>
    <row r="569" spans="1:9" s="112" customFormat="1" ht="15" customHeight="1">
      <c r="A569" s="85"/>
      <c r="B569" s="106"/>
      <c r="C569" s="87"/>
      <c r="D569" s="86"/>
      <c r="E569" s="77"/>
      <c r="F569" s="110"/>
      <c r="G569" s="76"/>
      <c r="H569" s="76"/>
      <c r="I569" s="76"/>
    </row>
    <row r="570" spans="1:9" s="112" customFormat="1" ht="15" customHeight="1">
      <c r="A570" s="115"/>
      <c r="B570" s="113"/>
      <c r="C570" s="128"/>
      <c r="D570" s="129"/>
      <c r="E570" s="130"/>
      <c r="F570" s="165"/>
      <c r="G570" s="131"/>
      <c r="H570" s="131"/>
      <c r="I570" s="131"/>
    </row>
    <row r="571" spans="1:9" s="88" customFormat="1" ht="15" customHeight="1">
      <c r="A571" s="98"/>
      <c r="B571" s="91"/>
      <c r="F571" s="230"/>
      <c r="I571" s="95"/>
    </row>
    <row r="572" spans="2:9" s="116" customFormat="1" ht="15" customHeight="1">
      <c r="B572" s="91"/>
      <c r="F572" s="246"/>
      <c r="I572" s="204"/>
    </row>
    <row r="573" spans="2:9" s="116" customFormat="1" ht="15" customHeight="1">
      <c r="B573" s="91"/>
      <c r="C573" s="89"/>
      <c r="F573" s="246"/>
      <c r="I573" s="204"/>
    </row>
    <row r="574" spans="2:9" s="116" customFormat="1" ht="15" customHeight="1">
      <c r="B574" s="143"/>
      <c r="F574" s="246"/>
      <c r="I574" s="204"/>
    </row>
    <row r="575" spans="2:9" s="116" customFormat="1" ht="15" customHeight="1">
      <c r="B575" s="143"/>
      <c r="F575" s="246"/>
      <c r="I575" s="204"/>
    </row>
    <row r="576" spans="2:9" s="116" customFormat="1" ht="15" customHeight="1">
      <c r="B576" s="143"/>
      <c r="F576" s="246"/>
      <c r="I576" s="204"/>
    </row>
    <row r="577" spans="2:9" s="116" customFormat="1" ht="15" customHeight="1">
      <c r="B577" s="143"/>
      <c r="F577" s="246"/>
      <c r="I577" s="204"/>
    </row>
    <row r="578" spans="2:9" s="84" customFormat="1" ht="15" customHeight="1">
      <c r="B578" s="144"/>
      <c r="F578" s="247"/>
      <c r="I578" s="205"/>
    </row>
    <row r="579" spans="2:9" s="84" customFormat="1" ht="15" customHeight="1">
      <c r="B579" s="143"/>
      <c r="F579" s="247"/>
      <c r="I579" s="205"/>
    </row>
    <row r="580" spans="2:9" s="84" customFormat="1" ht="15" customHeight="1">
      <c r="B580" s="143"/>
      <c r="F580" s="247"/>
      <c r="I580" s="205"/>
    </row>
    <row r="581" spans="2:9" s="84" customFormat="1" ht="15" customHeight="1">
      <c r="B581" s="143"/>
      <c r="F581" s="247"/>
      <c r="I581" s="205"/>
    </row>
    <row r="582" spans="2:9" s="84" customFormat="1" ht="15" customHeight="1">
      <c r="B582" s="143"/>
      <c r="F582" s="247"/>
      <c r="I582" s="205"/>
    </row>
    <row r="583" spans="2:9" s="84" customFormat="1" ht="15" customHeight="1">
      <c r="B583" s="143"/>
      <c r="F583" s="247"/>
      <c r="I583" s="205"/>
    </row>
    <row r="584" spans="2:9" s="84" customFormat="1" ht="15" customHeight="1">
      <c r="B584" s="143"/>
      <c r="F584" s="247"/>
      <c r="I584" s="205"/>
    </row>
    <row r="585" spans="2:9" s="84" customFormat="1" ht="15" customHeight="1">
      <c r="B585" s="143"/>
      <c r="F585" s="247"/>
      <c r="I585" s="205"/>
    </row>
    <row r="586" spans="2:9" s="84" customFormat="1" ht="15" customHeight="1">
      <c r="B586" s="143"/>
      <c r="F586" s="247"/>
      <c r="I586" s="205"/>
    </row>
    <row r="587" spans="2:9" s="84" customFormat="1" ht="15" customHeight="1">
      <c r="B587" s="143"/>
      <c r="F587" s="247"/>
      <c r="I587" s="205"/>
    </row>
    <row r="588" spans="2:9" s="84" customFormat="1" ht="15" customHeight="1">
      <c r="B588" s="143"/>
      <c r="F588" s="247"/>
      <c r="I588" s="205"/>
    </row>
    <row r="589" spans="2:9" s="84" customFormat="1" ht="15" customHeight="1">
      <c r="B589" s="143"/>
      <c r="F589" s="247"/>
      <c r="I589" s="205"/>
    </row>
    <row r="590" spans="2:9" s="84" customFormat="1" ht="15" customHeight="1">
      <c r="B590" s="143"/>
      <c r="F590" s="247"/>
      <c r="I590" s="205"/>
    </row>
    <row r="591" spans="2:9" s="84" customFormat="1" ht="15" customHeight="1">
      <c r="B591" s="143"/>
      <c r="F591" s="247"/>
      <c r="I591" s="205"/>
    </row>
    <row r="592" spans="2:9" s="84" customFormat="1" ht="15" customHeight="1">
      <c r="B592" s="143"/>
      <c r="F592" s="247"/>
      <c r="I592" s="205"/>
    </row>
    <row r="593" spans="2:9" s="84" customFormat="1" ht="15" customHeight="1">
      <c r="B593" s="143"/>
      <c r="F593" s="247"/>
      <c r="I593" s="205"/>
    </row>
    <row r="594" spans="2:9" s="84" customFormat="1" ht="15" customHeight="1">
      <c r="B594" s="143"/>
      <c r="F594" s="247"/>
      <c r="I594" s="205"/>
    </row>
    <row r="595" spans="2:9" s="84" customFormat="1" ht="15" customHeight="1">
      <c r="B595" s="143"/>
      <c r="F595" s="247"/>
      <c r="I595" s="205"/>
    </row>
    <row r="596" spans="2:9" s="84" customFormat="1" ht="15" customHeight="1">
      <c r="B596" s="143"/>
      <c r="F596" s="247"/>
      <c r="I596" s="205"/>
    </row>
    <row r="597" spans="2:9" s="84" customFormat="1" ht="15" customHeight="1">
      <c r="B597" s="143"/>
      <c r="F597" s="247"/>
      <c r="I597" s="205"/>
    </row>
    <row r="598" spans="2:9" s="84" customFormat="1" ht="15" customHeight="1">
      <c r="B598" s="143"/>
      <c r="F598" s="247"/>
      <c r="I598" s="205"/>
    </row>
    <row r="599" spans="2:9" s="84" customFormat="1" ht="15" customHeight="1">
      <c r="B599" s="143"/>
      <c r="F599" s="247"/>
      <c r="I599" s="205"/>
    </row>
    <row r="600" spans="2:9" s="84" customFormat="1" ht="15" customHeight="1">
      <c r="B600" s="143"/>
      <c r="F600" s="247"/>
      <c r="I600" s="205"/>
    </row>
    <row r="601" spans="2:9" s="84" customFormat="1" ht="15" customHeight="1">
      <c r="B601" s="143"/>
      <c r="F601" s="247"/>
      <c r="I601" s="205"/>
    </row>
    <row r="602" spans="2:9" s="84" customFormat="1" ht="15" customHeight="1">
      <c r="B602" s="143"/>
      <c r="F602" s="247"/>
      <c r="I602" s="205"/>
    </row>
    <row r="603" spans="2:9" s="84" customFormat="1" ht="15" customHeight="1">
      <c r="B603" s="143"/>
      <c r="F603" s="247"/>
      <c r="I603" s="205"/>
    </row>
    <row r="604" spans="2:9" s="84" customFormat="1" ht="15" customHeight="1">
      <c r="B604" s="143"/>
      <c r="F604" s="247"/>
      <c r="I604" s="205"/>
    </row>
    <row r="605" spans="2:9" s="84" customFormat="1" ht="15" customHeight="1">
      <c r="B605" s="143"/>
      <c r="F605" s="247"/>
      <c r="I605" s="205"/>
    </row>
    <row r="606" spans="2:9" s="84" customFormat="1" ht="15" customHeight="1">
      <c r="B606" s="143"/>
      <c r="F606" s="247"/>
      <c r="I606" s="205"/>
    </row>
    <row r="607" spans="2:9" s="84" customFormat="1" ht="15" customHeight="1">
      <c r="B607" s="143"/>
      <c r="F607" s="247"/>
      <c r="I607" s="205"/>
    </row>
    <row r="608" spans="2:9" s="84" customFormat="1" ht="15" customHeight="1">
      <c r="B608" s="143"/>
      <c r="F608" s="247"/>
      <c r="I608" s="205"/>
    </row>
    <row r="609" spans="2:9" s="84" customFormat="1" ht="15" customHeight="1">
      <c r="B609" s="143"/>
      <c r="F609" s="247"/>
      <c r="I609" s="205"/>
    </row>
    <row r="610" spans="2:9" s="84" customFormat="1" ht="15" customHeight="1">
      <c r="B610" s="143"/>
      <c r="F610" s="247"/>
      <c r="I610" s="205"/>
    </row>
    <row r="611" spans="2:9" s="84" customFormat="1" ht="15" customHeight="1">
      <c r="B611" s="143"/>
      <c r="F611" s="247"/>
      <c r="I611" s="205"/>
    </row>
    <row r="612" spans="2:9" s="84" customFormat="1" ht="15" customHeight="1">
      <c r="B612" s="143"/>
      <c r="F612" s="247"/>
      <c r="I612" s="205"/>
    </row>
    <row r="613" spans="2:9" s="84" customFormat="1" ht="15" customHeight="1">
      <c r="B613" s="143"/>
      <c r="F613" s="247"/>
      <c r="I613" s="205"/>
    </row>
    <row r="614" spans="2:9" s="84" customFormat="1" ht="15" customHeight="1">
      <c r="B614" s="143"/>
      <c r="F614" s="247"/>
      <c r="I614" s="205"/>
    </row>
    <row r="615" spans="2:9" s="84" customFormat="1" ht="15" customHeight="1">
      <c r="B615" s="143"/>
      <c r="F615" s="247"/>
      <c r="I615" s="205"/>
    </row>
    <row r="616" spans="2:9" s="84" customFormat="1" ht="15" customHeight="1">
      <c r="B616" s="143"/>
      <c r="F616" s="247"/>
      <c r="I616" s="205"/>
    </row>
    <row r="617" spans="2:9" s="84" customFormat="1" ht="15" customHeight="1">
      <c r="B617" s="143"/>
      <c r="F617" s="247"/>
      <c r="I617" s="205"/>
    </row>
    <row r="618" spans="2:9" s="84" customFormat="1" ht="15" customHeight="1">
      <c r="B618" s="143"/>
      <c r="F618" s="247"/>
      <c r="I618" s="205"/>
    </row>
    <row r="619" spans="2:9" s="84" customFormat="1" ht="15" customHeight="1">
      <c r="B619" s="143"/>
      <c r="F619" s="247"/>
      <c r="I619" s="205"/>
    </row>
    <row r="620" spans="2:9" s="84" customFormat="1" ht="15" customHeight="1">
      <c r="B620" s="143"/>
      <c r="F620" s="247"/>
      <c r="I620" s="205"/>
    </row>
    <row r="621" spans="2:9" s="84" customFormat="1" ht="15" customHeight="1">
      <c r="B621" s="143"/>
      <c r="F621" s="247"/>
      <c r="I621" s="205"/>
    </row>
    <row r="622" spans="2:9" s="84" customFormat="1" ht="15" customHeight="1">
      <c r="B622" s="143"/>
      <c r="F622" s="247"/>
      <c r="I622" s="205"/>
    </row>
    <row r="623" spans="2:9" s="84" customFormat="1" ht="15" customHeight="1">
      <c r="B623" s="143"/>
      <c r="F623" s="247"/>
      <c r="I623" s="205"/>
    </row>
    <row r="624" spans="2:9" s="84" customFormat="1" ht="15" customHeight="1">
      <c r="B624" s="143"/>
      <c r="F624" s="247"/>
      <c r="I624" s="205"/>
    </row>
    <row r="625" spans="2:9" s="84" customFormat="1" ht="15" customHeight="1">
      <c r="B625" s="143"/>
      <c r="F625" s="247"/>
      <c r="I625" s="205"/>
    </row>
    <row r="626" spans="2:9" s="84" customFormat="1" ht="15" customHeight="1">
      <c r="B626" s="143"/>
      <c r="F626" s="247"/>
      <c r="I626" s="205"/>
    </row>
    <row r="627" spans="2:9" s="84" customFormat="1" ht="15" customHeight="1">
      <c r="B627" s="143"/>
      <c r="F627" s="247"/>
      <c r="I627" s="205"/>
    </row>
    <row r="628" spans="2:9" s="84" customFormat="1" ht="15" customHeight="1">
      <c r="B628" s="143"/>
      <c r="F628" s="247"/>
      <c r="I628" s="205"/>
    </row>
    <row r="629" spans="2:9" s="84" customFormat="1" ht="15" customHeight="1">
      <c r="B629" s="143"/>
      <c r="F629" s="247"/>
      <c r="I629" s="205"/>
    </row>
    <row r="630" spans="2:9" s="84" customFormat="1" ht="15" customHeight="1">
      <c r="B630" s="143"/>
      <c r="F630" s="247"/>
      <c r="I630" s="205"/>
    </row>
    <row r="631" spans="2:9" s="84" customFormat="1" ht="15" customHeight="1">
      <c r="B631" s="143"/>
      <c r="F631" s="247"/>
      <c r="I631" s="205"/>
    </row>
    <row r="632" spans="2:9" s="84" customFormat="1" ht="15" customHeight="1">
      <c r="B632" s="143"/>
      <c r="F632" s="247"/>
      <c r="I632" s="205"/>
    </row>
  </sheetData>
  <sheetProtection formatCells="0" formatColumns="0" formatRows="0" insertColumns="0" insertRows="0" insertHyperlinks="0" deleteColumns="0" deleteRows="0" sort="0" autoFilter="0" pivotTables="0"/>
  <autoFilter ref="A6:I202"/>
  <mergeCells count="1">
    <mergeCell ref="A2:F2"/>
  </mergeCells>
  <dataValidations count="1">
    <dataValidation type="list" allowBlank="1" showInputMessage="1" showErrorMessage="1" sqref="G102:G106 G91:G9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38" t="s">
        <v>102</v>
      </c>
      <c r="B1" s="338"/>
      <c r="C1" s="338"/>
      <c r="D1" s="338"/>
      <c r="E1" s="338"/>
      <c r="F1" s="338"/>
      <c r="G1" s="338"/>
      <c r="H1" s="33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147</v>
      </c>
      <c r="H5" s="51" t="s">
        <v>21</v>
      </c>
    </row>
    <row r="6" spans="1:8" s="3" customFormat="1" ht="51.75" thickBot="1">
      <c r="A6" s="50" t="s">
        <v>103</v>
      </c>
      <c r="B6" s="55" t="s">
        <v>47</v>
      </c>
      <c r="C6" s="56"/>
      <c r="D6" s="57" t="s">
        <v>131</v>
      </c>
      <c r="E6" s="14" t="s">
        <v>137</v>
      </c>
      <c r="F6" s="15" t="s">
        <v>40</v>
      </c>
      <c r="G6" s="15" t="s">
        <v>148</v>
      </c>
      <c r="H6" s="52" t="s">
        <v>53</v>
      </c>
    </row>
    <row r="7" spans="1:8" s="3" customFormat="1" ht="51.75" thickBot="1">
      <c r="A7" s="50" t="s">
        <v>104</v>
      </c>
      <c r="B7" s="58" t="s">
        <v>47</v>
      </c>
      <c r="C7" s="59"/>
      <c r="D7" s="60" t="s">
        <v>141</v>
      </c>
      <c r="E7" s="2" t="s">
        <v>137</v>
      </c>
      <c r="F7" s="8" t="s">
        <v>41</v>
      </c>
      <c r="G7" s="8" t="s">
        <v>148</v>
      </c>
      <c r="H7" s="34" t="s">
        <v>143</v>
      </c>
    </row>
    <row r="8" spans="1:8" s="3" customFormat="1" ht="39" thickBot="1">
      <c r="A8" s="50" t="s">
        <v>105</v>
      </c>
      <c r="B8" s="58" t="s">
        <v>47</v>
      </c>
      <c r="C8" s="59"/>
      <c r="D8" s="40" t="s">
        <v>138</v>
      </c>
      <c r="E8" s="2" t="s">
        <v>119</v>
      </c>
      <c r="F8" s="8" t="s">
        <v>142</v>
      </c>
      <c r="G8" s="8" t="s">
        <v>149</v>
      </c>
      <c r="H8" s="19" t="s">
        <v>88</v>
      </c>
    </row>
    <row r="9" spans="1:8" s="3" customFormat="1" ht="77.25" thickBot="1">
      <c r="A9" s="50" t="s">
        <v>106</v>
      </c>
      <c r="B9" s="58" t="s">
        <v>47</v>
      </c>
      <c r="C9" s="59"/>
      <c r="D9" s="40" t="s">
        <v>139</v>
      </c>
      <c r="E9" s="2" t="s">
        <v>120</v>
      </c>
      <c r="F9" s="8" t="s">
        <v>142</v>
      </c>
      <c r="G9" s="8" t="s">
        <v>149</v>
      </c>
      <c r="H9" s="34" t="s">
        <v>52</v>
      </c>
    </row>
    <row r="10" spans="1:8" s="3" customFormat="1" ht="51.75" thickBot="1">
      <c r="A10" s="50" t="s">
        <v>107</v>
      </c>
      <c r="B10" s="58" t="s">
        <v>47</v>
      </c>
      <c r="C10" s="59"/>
      <c r="D10" s="41" t="s">
        <v>140</v>
      </c>
      <c r="E10" s="12" t="s">
        <v>121</v>
      </c>
      <c r="F10" s="13" t="s">
        <v>142</v>
      </c>
      <c r="G10" s="13" t="s">
        <v>149</v>
      </c>
      <c r="H10" s="35" t="s">
        <v>132</v>
      </c>
    </row>
    <row r="11" spans="1:8" s="3" customFormat="1" ht="77.25" thickBot="1">
      <c r="A11" s="50" t="s">
        <v>108</v>
      </c>
      <c r="B11" s="50">
        <v>1</v>
      </c>
      <c r="C11" s="59"/>
      <c r="D11" s="42" t="s">
        <v>79</v>
      </c>
      <c r="E11" s="16" t="s">
        <v>97</v>
      </c>
      <c r="F11" s="17" t="s">
        <v>42</v>
      </c>
      <c r="G11" s="17" t="s">
        <v>148</v>
      </c>
      <c r="H11" s="18" t="s">
        <v>136</v>
      </c>
    </row>
    <row r="12" spans="1:8" s="3" customFormat="1" ht="69.75" customHeight="1" thickBot="1">
      <c r="A12" s="50" t="s">
        <v>109</v>
      </c>
      <c r="B12" s="50">
        <v>2</v>
      </c>
      <c r="C12" s="333" t="s">
        <v>14</v>
      </c>
      <c r="D12" s="43" t="s">
        <v>35</v>
      </c>
      <c r="E12" s="2" t="s">
        <v>98</v>
      </c>
      <c r="F12" s="8" t="s">
        <v>43</v>
      </c>
      <c r="G12" s="8" t="s">
        <v>149</v>
      </c>
      <c r="H12" s="19">
        <v>77</v>
      </c>
    </row>
    <row r="13" spans="1:8" s="3" customFormat="1" ht="60" customHeight="1" thickBot="1">
      <c r="A13" s="50" t="s">
        <v>110</v>
      </c>
      <c r="B13" s="50">
        <v>3</v>
      </c>
      <c r="C13" s="334"/>
      <c r="D13" s="43" t="s">
        <v>16</v>
      </c>
      <c r="E13" s="2" t="s">
        <v>111</v>
      </c>
      <c r="F13" s="8" t="s">
        <v>44</v>
      </c>
      <c r="G13" s="8" t="s">
        <v>149</v>
      </c>
      <c r="H13" s="20" t="s">
        <v>112</v>
      </c>
    </row>
    <row r="14" spans="1:8" s="3" customFormat="1" ht="51.75" thickBot="1">
      <c r="A14" s="50" t="s">
        <v>113</v>
      </c>
      <c r="B14" s="50">
        <v>4</v>
      </c>
      <c r="C14" s="334"/>
      <c r="D14" s="43" t="s">
        <v>17</v>
      </c>
      <c r="E14" s="2" t="s">
        <v>114</v>
      </c>
      <c r="F14" s="8" t="s">
        <v>44</v>
      </c>
      <c r="G14" s="8" t="s">
        <v>149</v>
      </c>
      <c r="H14" s="20" t="s">
        <v>54</v>
      </c>
    </row>
    <row r="15" spans="1:8" s="3" customFormat="1" ht="51.75" thickBot="1">
      <c r="A15" s="50" t="s">
        <v>115</v>
      </c>
      <c r="B15" s="50">
        <v>5</v>
      </c>
      <c r="C15" s="334"/>
      <c r="D15" s="43" t="s">
        <v>15</v>
      </c>
      <c r="E15" s="2" t="s">
        <v>111</v>
      </c>
      <c r="F15" s="8" t="s">
        <v>44</v>
      </c>
      <c r="G15" s="8" t="s">
        <v>148</v>
      </c>
      <c r="H15" s="20" t="s">
        <v>55</v>
      </c>
    </row>
    <row r="16" spans="1:8" s="3" customFormat="1" ht="204.75" thickBot="1">
      <c r="A16" s="50" t="s">
        <v>105</v>
      </c>
      <c r="B16" s="50">
        <v>6</v>
      </c>
      <c r="C16" s="335"/>
      <c r="D16" s="44" t="s">
        <v>18</v>
      </c>
      <c r="E16" s="21" t="s">
        <v>59</v>
      </c>
      <c r="F16" s="22" t="s">
        <v>45</v>
      </c>
      <c r="G16" s="22" t="s">
        <v>149</v>
      </c>
      <c r="H16" s="23" t="s">
        <v>55</v>
      </c>
    </row>
    <row r="17" spans="1:8" s="3" customFormat="1" ht="51.75" thickBot="1">
      <c r="A17" s="50" t="s">
        <v>116</v>
      </c>
      <c r="B17" s="50">
        <v>7</v>
      </c>
      <c r="C17" s="59"/>
      <c r="D17" s="45" t="s">
        <v>36</v>
      </c>
      <c r="E17" s="14" t="s">
        <v>123</v>
      </c>
      <c r="F17" s="15" t="s">
        <v>56</v>
      </c>
      <c r="G17" s="15" t="s">
        <v>149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148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148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33" t="s">
        <v>32</v>
      </c>
      <c r="D20" s="42" t="s">
        <v>118</v>
      </c>
      <c r="E20" s="16" t="s">
        <v>101</v>
      </c>
      <c r="F20" s="26" t="s">
        <v>28</v>
      </c>
      <c r="G20" s="17" t="s">
        <v>150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34"/>
      <c r="D21" s="47" t="s">
        <v>128</v>
      </c>
      <c r="E21" s="1" t="s">
        <v>91</v>
      </c>
      <c r="F21" s="10" t="s">
        <v>28</v>
      </c>
      <c r="G21" s="8" t="s">
        <v>150</v>
      </c>
      <c r="H21" s="20" t="s">
        <v>144</v>
      </c>
    </row>
    <row r="22" spans="1:8" s="3" customFormat="1" ht="90.75" customHeight="1" thickBot="1">
      <c r="A22" s="50" t="s">
        <v>8</v>
      </c>
      <c r="B22" s="50">
        <v>12</v>
      </c>
      <c r="C22" s="334"/>
      <c r="D22" s="43" t="s">
        <v>61</v>
      </c>
      <c r="E22" s="2" t="s">
        <v>92</v>
      </c>
      <c r="F22" s="10" t="s">
        <v>28</v>
      </c>
      <c r="G22" s="8" t="s">
        <v>150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35"/>
      <c r="D23" s="44" t="s">
        <v>89</v>
      </c>
      <c r="E23" s="21" t="s">
        <v>10</v>
      </c>
      <c r="F23" s="22" t="s">
        <v>46</v>
      </c>
      <c r="G23" s="22" t="s">
        <v>150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62</v>
      </c>
      <c r="E24" s="30" t="s">
        <v>71</v>
      </c>
      <c r="F24" s="31" t="s">
        <v>27</v>
      </c>
      <c r="G24" s="31" t="s">
        <v>148</v>
      </c>
      <c r="H24" s="37" t="s">
        <v>72</v>
      </c>
    </row>
    <row r="25" spans="1:8" s="3" customFormat="1" ht="53.25" customHeight="1" thickBot="1">
      <c r="A25" s="50" t="s">
        <v>73</v>
      </c>
      <c r="B25" s="50">
        <v>15</v>
      </c>
      <c r="C25" s="336" t="s">
        <v>33</v>
      </c>
      <c r="D25" s="42" t="s">
        <v>63</v>
      </c>
      <c r="E25" s="16" t="s">
        <v>99</v>
      </c>
      <c r="F25" s="17" t="s">
        <v>48</v>
      </c>
      <c r="G25" s="17" t="s">
        <v>78</v>
      </c>
      <c r="H25" s="32">
        <v>2</v>
      </c>
    </row>
    <row r="26" spans="1:8" s="3" customFormat="1" ht="57.75" customHeight="1" thickBot="1">
      <c r="A26" s="50" t="s">
        <v>74</v>
      </c>
      <c r="B26" s="50">
        <v>16</v>
      </c>
      <c r="C26" s="337"/>
      <c r="D26" s="44" t="s">
        <v>64</v>
      </c>
      <c r="E26" s="21" t="s">
        <v>100</v>
      </c>
      <c r="F26" s="22" t="s">
        <v>24</v>
      </c>
      <c r="G26" s="22" t="s">
        <v>78</v>
      </c>
      <c r="H26" s="33">
        <v>15</v>
      </c>
    </row>
    <row r="27" spans="1:8" s="3" customFormat="1" ht="129.75" customHeight="1" thickBot="1">
      <c r="A27" s="50" t="s">
        <v>75</v>
      </c>
      <c r="B27" s="50">
        <v>17</v>
      </c>
      <c r="C27" s="59"/>
      <c r="D27" s="45" t="s">
        <v>65</v>
      </c>
      <c r="E27" s="14" t="s">
        <v>135</v>
      </c>
      <c r="F27" s="15" t="s">
        <v>122</v>
      </c>
      <c r="G27" s="15" t="s">
        <v>148</v>
      </c>
      <c r="H27" s="38" t="s">
        <v>145</v>
      </c>
    </row>
    <row r="28" spans="1:8" s="3" customFormat="1" ht="77.25" thickBot="1">
      <c r="A28" s="50" t="s">
        <v>76</v>
      </c>
      <c r="B28" s="50">
        <v>18</v>
      </c>
      <c r="C28" s="59"/>
      <c r="D28" s="43" t="s">
        <v>80</v>
      </c>
      <c r="E28" s="4" t="s">
        <v>80</v>
      </c>
      <c r="F28" s="8" t="s">
        <v>49</v>
      </c>
      <c r="G28" s="10" t="s">
        <v>149</v>
      </c>
      <c r="H28" s="20" t="s">
        <v>58</v>
      </c>
    </row>
    <row r="29" spans="1:8" s="3" customFormat="1" ht="51.75" thickBot="1">
      <c r="A29" s="50" t="s">
        <v>77</v>
      </c>
      <c r="B29" s="50">
        <v>19</v>
      </c>
      <c r="C29" s="59"/>
      <c r="D29" s="44" t="s">
        <v>81</v>
      </c>
      <c r="E29" s="21" t="s">
        <v>39</v>
      </c>
      <c r="F29" s="22" t="s">
        <v>44</v>
      </c>
      <c r="G29" s="39" t="s">
        <v>149</v>
      </c>
      <c r="H29" s="23" t="s">
        <v>146</v>
      </c>
    </row>
    <row r="30" spans="1:8" ht="102.75" thickBot="1">
      <c r="A30" s="50"/>
      <c r="B30" s="50">
        <v>20</v>
      </c>
      <c r="C30" s="71"/>
      <c r="D30" s="72" t="s">
        <v>85</v>
      </c>
      <c r="E30" s="61" t="s">
        <v>66</v>
      </c>
      <c r="F30" s="62" t="s">
        <v>67</v>
      </c>
      <c r="G30" s="26" t="s">
        <v>149</v>
      </c>
      <c r="H30" s="63" t="s">
        <v>149</v>
      </c>
    </row>
    <row r="31" spans="1:8" ht="128.25" thickBot="1">
      <c r="A31" s="50"/>
      <c r="B31" s="50">
        <v>21</v>
      </c>
      <c r="C31" s="71"/>
      <c r="D31" s="73" t="s">
        <v>68</v>
      </c>
      <c r="E31" s="2" t="s">
        <v>69</v>
      </c>
      <c r="F31" s="8" t="s">
        <v>44</v>
      </c>
      <c r="G31" s="8" t="s">
        <v>70</v>
      </c>
      <c r="H31" s="64" t="s">
        <v>117</v>
      </c>
    </row>
    <row r="32" spans="1:8" ht="64.5" thickBot="1">
      <c r="A32" s="50"/>
      <c r="B32" s="50">
        <v>22</v>
      </c>
      <c r="C32" s="71"/>
      <c r="D32" s="74" t="s">
        <v>129</v>
      </c>
      <c r="E32" s="65" t="s">
        <v>133</v>
      </c>
      <c r="F32" s="66" t="s">
        <v>134</v>
      </c>
      <c r="G32" s="10" t="s">
        <v>149</v>
      </c>
      <c r="H32" s="67" t="s">
        <v>148</v>
      </c>
    </row>
    <row r="33" spans="1:8" ht="77.25" thickBot="1">
      <c r="A33" s="50"/>
      <c r="B33" s="50">
        <v>23</v>
      </c>
      <c r="C33" s="71"/>
      <c r="D33" s="74" t="s">
        <v>130</v>
      </c>
      <c r="E33" s="65" t="s">
        <v>124</v>
      </c>
      <c r="F33" s="66" t="s">
        <v>134</v>
      </c>
      <c r="G33" s="10" t="s">
        <v>149</v>
      </c>
      <c r="H33" s="67" t="s">
        <v>148</v>
      </c>
    </row>
    <row r="34" spans="1:8" ht="64.5" thickBot="1">
      <c r="A34" s="50"/>
      <c r="B34" s="50">
        <v>24</v>
      </c>
      <c r="C34" s="71"/>
      <c r="D34" s="74" t="s">
        <v>90</v>
      </c>
      <c r="E34" s="65" t="s">
        <v>127</v>
      </c>
      <c r="F34" s="66" t="s">
        <v>134</v>
      </c>
      <c r="G34" s="10" t="s">
        <v>149</v>
      </c>
      <c r="H34" s="67" t="s">
        <v>148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57</v>
      </c>
      <c r="F35" s="69" t="s">
        <v>134</v>
      </c>
      <c r="G35" s="39" t="s">
        <v>149</v>
      </c>
      <c r="H35" s="70" t="s">
        <v>148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2015-07-30T09:25:17Z</dcterms:modified>
  <cp:category/>
  <cp:version/>
  <cp:contentType/>
  <cp:contentStatus/>
</cp:coreProperties>
</file>